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Tabla 213139" sheetId="4" r:id="rId4"/>
    <sheet name="Tabla 213140" sheetId="5" r:id="rId5"/>
    <sheet name="Tabla 21314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<sst xmlns="http://schemas.openxmlformats.org/spreadsheetml/2006/main" count="2957" uniqueCount="788">
  <si>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</si>
  <si>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</si>
  <si>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</si>
  <si>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</si>
  <si>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</si>
  <si>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</si>
  <si>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</si>
  <si>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</si>
  <si>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</si>
  <si>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</si>
  <si>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</si>
  <si>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</si>
  <si>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34853</t>
  </si>
  <si>
    <t>TITULO</t>
  </si>
  <si>
    <t>NOMBRE CORTO</t>
  </si>
  <si>
    <t>DESCRIPCION</t>
  </si>
  <si>
    <t>IX-A.Gastos por conceptos de viáticos</t>
  </si>
  <si>
    <t>LETAIPA77FIXA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</si>
  <si>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</si>
  <si>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</si>
  <si>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</si>
  <si>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</si>
  <si>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</si>
  <si>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</si>
  <si>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</si>
  <si>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</si>
  <si>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</si>
  <si>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</si>
  <si>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</si>
  <si>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213123</t>
  </si>
  <si>
    <t>213111</t>
  </si>
  <si>
    <t>213138</t>
  </si>
  <si>
    <t>213112</t>
  </si>
  <si>
    <t>213126</t>
  </si>
  <si>
    <t>213113</t>
  </si>
  <si>
    <t>213124</t>
  </si>
  <si>
    <t>213114</t>
  </si>
  <si>
    <t>213115</t>
  </si>
  <si>
    <t>213116</t>
  </si>
  <si>
    <t>213125</t>
  </si>
  <si>
    <t>213137</t>
  </si>
  <si>
    <t>213128</t>
  </si>
  <si>
    <t>213135</t>
  </si>
  <si>
    <t>213117</t>
  </si>
  <si>
    <t>213118</t>
  </si>
  <si>
    <t>213119</t>
  </si>
  <si>
    <t>213120</t>
  </si>
  <si>
    <t>213121</t>
  </si>
  <si>
    <t>213122</t>
  </si>
  <si>
    <t>213127</t>
  </si>
  <si>
    <t>213131</t>
  </si>
  <si>
    <t>213132</t>
  </si>
  <si>
    <t>213139</t>
  </si>
  <si>
    <t>213133</t>
  </si>
  <si>
    <t>213134</t>
  </si>
  <si>
    <t>213130</t>
  </si>
  <si>
    <t>213136</t>
  </si>
  <si>
    <t>213140</t>
  </si>
  <si>
    <t>213141</t>
  </si>
  <si>
    <t>213129</t>
  </si>
  <si>
    <t>213110</t>
  </si>
  <si>
    <t>213142</t>
  </si>
  <si>
    <t>213143</t>
  </si>
  <si>
    <t>213144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</si>
  <si>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</si>
  <si>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</si>
  <si>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</si>
  <si>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</si>
  <si>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</si>
  <si>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</si>
  <si>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</si>
  <si>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</si>
  <si>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</si>
  <si>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</si>
  <si>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</si>
  <si>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</si>
  <si>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</si>
  <si>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</si>
  <si>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</si>
  <si>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</si>
  <si>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</si>
  <si>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</si>
  <si>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</si>
  <si>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</si>
  <si>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</si>
  <si>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</si>
  <si>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</si>
  <si>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</si>
  <si>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</si>
  <si>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23465</t>
  </si>
  <si>
    <t>23466</t>
  </si>
  <si>
    <t>23467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</si>
  <si>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</si>
  <si>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</si>
  <si>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</si>
  <si>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</si>
  <si>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</si>
  <si>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</si>
  <si>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</si>
  <si>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</si>
  <si>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</si>
  <si>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23468</t>
  </si>
  <si>
    <t>Hipervínculo a las facturas o comprobantes</t>
  </si>
  <si>
    <t>Hipervínculo a normatividad reguladora de gastos</t>
  </si>
  <si>
    <t>23469</t>
  </si>
  <si>
    <t>Fecha de validación</t>
  </si>
  <si>
    <t>Área responsable de la información</t>
  </si>
  <si>
    <t>Año</t>
  </si>
  <si>
    <t>Fecha de actualización</t>
  </si>
  <si>
    <t>Nota</t>
  </si>
  <si>
    <t>2016</t>
  </si>
  <si>
    <t>2017</t>
  </si>
  <si>
    <t>octubre - diciembre</t>
  </si>
  <si>
    <t>0111</t>
  </si>
  <si>
    <t>5020</t>
  </si>
  <si>
    <t>5010</t>
  </si>
  <si>
    <t>5025</t>
  </si>
  <si>
    <t>0012</t>
  </si>
  <si>
    <t>0853</t>
  </si>
  <si>
    <t>0612</t>
  </si>
  <si>
    <t>2001</t>
  </si>
  <si>
    <t>4043</t>
  </si>
  <si>
    <t>0718</t>
  </si>
  <si>
    <t>1004</t>
  </si>
  <si>
    <t>0804</t>
  </si>
  <si>
    <t>5036</t>
  </si>
  <si>
    <t>5028</t>
  </si>
  <si>
    <t>3003</t>
  </si>
  <si>
    <t>5037</t>
  </si>
  <si>
    <t>4010</t>
  </si>
  <si>
    <t>4041</t>
  </si>
  <si>
    <t>0011</t>
  </si>
  <si>
    <t>0006</t>
  </si>
  <si>
    <t xml:space="preserve">RESIDENTE DE OBRA                                                               </t>
  </si>
  <si>
    <t>RESIDENTE</t>
  </si>
  <si>
    <t xml:space="preserve">DIBUJANTE                                                                       </t>
  </si>
  <si>
    <t xml:space="preserve">SUPERVISOR ADMINISTRATIVO                                                       </t>
  </si>
  <si>
    <t xml:space="preserve">JEFE DE DEPARTAMENTO                                                            </t>
  </si>
  <si>
    <t xml:space="preserve">OPERADOR DE COMPUTADORA SIND.                                                   </t>
  </si>
  <si>
    <t xml:space="preserve">JEFE DE SECCION SIND.                                                           </t>
  </si>
  <si>
    <t xml:space="preserve">Albañil                                                                         </t>
  </si>
  <si>
    <t xml:space="preserve">Residente                                                                       </t>
  </si>
  <si>
    <t xml:space="preserve">TECNICO EN COMPUTACION SIND.                                                    </t>
  </si>
  <si>
    <t xml:space="preserve">PINTOR SIND.                                                                    </t>
  </si>
  <si>
    <t xml:space="preserve">AUXILIAR ESPECIALIZADO SIND.                                                    </t>
  </si>
  <si>
    <t>ALBAÑIL</t>
  </si>
  <si>
    <t xml:space="preserve">OPERADOR B                                                                      </t>
  </si>
  <si>
    <t xml:space="preserve">Auxiliar de Residente B                                                         </t>
  </si>
  <si>
    <t>PROYECTISTA</t>
  </si>
  <si>
    <t xml:space="preserve">Auxiliar de Residente                                                           </t>
  </si>
  <si>
    <t xml:space="preserve">Personal Especializado B                                                        </t>
  </si>
  <si>
    <t>DIRECTOR</t>
  </si>
  <si>
    <t>SECRETARIO</t>
  </si>
  <si>
    <t>Residente de obra</t>
  </si>
  <si>
    <t>Residente</t>
  </si>
  <si>
    <t>Auxiliar administrativo a</t>
  </si>
  <si>
    <t>Supervisor administrativo</t>
  </si>
  <si>
    <t>Jefe de departamento</t>
  </si>
  <si>
    <t>Jefe de seccion sind.</t>
  </si>
  <si>
    <t>Albanil sind.</t>
  </si>
  <si>
    <t>Albañil</t>
  </si>
  <si>
    <t>Operador de computadora sind.</t>
  </si>
  <si>
    <t>Pintor sind.</t>
  </si>
  <si>
    <t>Auxiliar especializado sind.</t>
  </si>
  <si>
    <t>Carpintero sind.</t>
  </si>
  <si>
    <t>AlbaÑil</t>
  </si>
  <si>
    <t>Operador de maquinaria pesada sind.</t>
  </si>
  <si>
    <t>Auxiliar de residente b</t>
  </si>
  <si>
    <t>Proyectista a</t>
  </si>
  <si>
    <t>Auxiliar de residente</t>
  </si>
  <si>
    <t>Personal especializado b</t>
  </si>
  <si>
    <t>Tecnico en computacion sind.</t>
  </si>
  <si>
    <t>Director</t>
  </si>
  <si>
    <t>Secretario</t>
  </si>
  <si>
    <t>Oficina del c. jefe del departamento de servicios admvos.</t>
  </si>
  <si>
    <t>Departamento de construccion</t>
  </si>
  <si>
    <t>Construccion obras publicas</t>
  </si>
  <si>
    <t>Construccion o.p.</t>
  </si>
  <si>
    <t>Coordinacion tecnica</t>
  </si>
  <si>
    <t>Resid.conserv.cuota chihuahua (ojo laguna-f.magon)</t>
  </si>
  <si>
    <t>Administrativos caminos</t>
  </si>
  <si>
    <t>Servicios caminos</t>
  </si>
  <si>
    <t>Departamento de proyectos</t>
  </si>
  <si>
    <t>Proyectos o.p.</t>
  </si>
  <si>
    <t>Archivo</t>
  </si>
  <si>
    <t>Oficina del c. director de obras publicas</t>
  </si>
  <si>
    <t>Administrativos cd. juarez</t>
  </si>
  <si>
    <t>Oficina del c. secretario de comunicaciones y obras publicas</t>
  </si>
  <si>
    <t>Hector</t>
  </si>
  <si>
    <t>Hernandez</t>
  </si>
  <si>
    <t>Pedro</t>
  </si>
  <si>
    <t>Carranza</t>
  </si>
  <si>
    <t>Castro</t>
  </si>
  <si>
    <t>Brehm ruben</t>
  </si>
  <si>
    <t>Parra</t>
  </si>
  <si>
    <t>Uribe</t>
  </si>
  <si>
    <t>Gustavo</t>
  </si>
  <si>
    <t>Jauregui</t>
  </si>
  <si>
    <t>Mejia</t>
  </si>
  <si>
    <t>Carlos alejandro</t>
  </si>
  <si>
    <t>Dominguez</t>
  </si>
  <si>
    <t>Rey</t>
  </si>
  <si>
    <t>Carla itzel</t>
  </si>
  <si>
    <t>Carbajal</t>
  </si>
  <si>
    <t>Guerrero</t>
  </si>
  <si>
    <t>Jesus manuel</t>
  </si>
  <si>
    <t>Cadena</t>
  </si>
  <si>
    <t>Chacon</t>
  </si>
  <si>
    <t>Jose guadalupe</t>
  </si>
  <si>
    <t>Mendoza</t>
  </si>
  <si>
    <t>Pacheco</t>
  </si>
  <si>
    <t>Juan antonio</t>
  </si>
  <si>
    <t>Gonzalez</t>
  </si>
  <si>
    <t>Saenz</t>
  </si>
  <si>
    <t>Perez</t>
  </si>
  <si>
    <t>Hector alejandro</t>
  </si>
  <si>
    <t>Balderrama</t>
  </si>
  <si>
    <t>Ortiz</t>
  </si>
  <si>
    <t>J dolores</t>
  </si>
  <si>
    <t>Valles</t>
  </si>
  <si>
    <t>Espejo</t>
  </si>
  <si>
    <t>Jorge luis</t>
  </si>
  <si>
    <t>Hidalgo</t>
  </si>
  <si>
    <t>Concepcion</t>
  </si>
  <si>
    <t>Ramirez</t>
  </si>
  <si>
    <t>Miranda</t>
  </si>
  <si>
    <t>Adrian</t>
  </si>
  <si>
    <t>Sotelo</t>
  </si>
  <si>
    <t>Trevizo</t>
  </si>
  <si>
    <t>Hector edel</t>
  </si>
  <si>
    <t>Olivas</t>
  </si>
  <si>
    <t>Flores</t>
  </si>
  <si>
    <t>Jose</t>
  </si>
  <si>
    <t>Sandoval</t>
  </si>
  <si>
    <t>QuiÑones</t>
  </si>
  <si>
    <t>Isabel daniel</t>
  </si>
  <si>
    <t>Castillo</t>
  </si>
  <si>
    <t>German</t>
  </si>
  <si>
    <t>Orozco</t>
  </si>
  <si>
    <t>Yoan alfredo</t>
  </si>
  <si>
    <t>Zubia</t>
  </si>
  <si>
    <t>Lozoya</t>
  </si>
  <si>
    <t>Daniel francisco</t>
  </si>
  <si>
    <t>Cobos</t>
  </si>
  <si>
    <t>MuÑoz</t>
  </si>
  <si>
    <t>Eliseo</t>
  </si>
  <si>
    <t>De luna</t>
  </si>
  <si>
    <t>Montes</t>
  </si>
  <si>
    <t>Jaime</t>
  </si>
  <si>
    <t>Reyes</t>
  </si>
  <si>
    <t>Marquez</t>
  </si>
  <si>
    <t>Rodolfo</t>
  </si>
  <si>
    <t>Morales</t>
  </si>
  <si>
    <t>Jose angel</t>
  </si>
  <si>
    <t>Talamantes</t>
  </si>
  <si>
    <t>Mora</t>
  </si>
  <si>
    <t>Rogelio martin</t>
  </si>
  <si>
    <t>Saldivar</t>
  </si>
  <si>
    <t>Mariscal</t>
  </si>
  <si>
    <t>Mario</t>
  </si>
  <si>
    <t>Arzaga</t>
  </si>
  <si>
    <t>Leyva</t>
  </si>
  <si>
    <t>Luis angel</t>
  </si>
  <si>
    <t>Sapien</t>
  </si>
  <si>
    <t>Azpeytia</t>
  </si>
  <si>
    <t>Fernando alfonso</t>
  </si>
  <si>
    <t>Lara</t>
  </si>
  <si>
    <t>Aguirre</t>
  </si>
  <si>
    <t>Jesus salvador</t>
  </si>
  <si>
    <t>Torres</t>
  </si>
  <si>
    <t>Cruz</t>
  </si>
  <si>
    <t>Leonardo alejandro</t>
  </si>
  <si>
    <t>Beltran</t>
  </si>
  <si>
    <t>Jessica</t>
  </si>
  <si>
    <t>Andana</t>
  </si>
  <si>
    <t>Pallares</t>
  </si>
  <si>
    <t>Luis javier</t>
  </si>
  <si>
    <t>Vences</t>
  </si>
  <si>
    <t>Luevano</t>
  </si>
  <si>
    <t>Luz angelica</t>
  </si>
  <si>
    <t>Luna</t>
  </si>
  <si>
    <t>Contreras</t>
  </si>
  <si>
    <t>Jorge carlos</t>
  </si>
  <si>
    <t>Martinez</t>
  </si>
  <si>
    <t>Laguna</t>
  </si>
  <si>
    <t>Rene</t>
  </si>
  <si>
    <t>Medina</t>
  </si>
  <si>
    <t>Hector manuel</t>
  </si>
  <si>
    <t>Velazquez</t>
  </si>
  <si>
    <t>Parada</t>
  </si>
  <si>
    <t>Oscar manuel</t>
  </si>
  <si>
    <t>PiÑon</t>
  </si>
  <si>
    <t>Ramon</t>
  </si>
  <si>
    <t>Portillo</t>
  </si>
  <si>
    <t>Macharigui</t>
  </si>
  <si>
    <t>Raul</t>
  </si>
  <si>
    <t>Ruiz</t>
  </si>
  <si>
    <t>Gomez</t>
  </si>
  <si>
    <t>Andres</t>
  </si>
  <si>
    <t>Casas</t>
  </si>
  <si>
    <t>Norma</t>
  </si>
  <si>
    <t>Baca</t>
  </si>
  <si>
    <t>Supervision de obra electrica en el hospital general dr. ramirez topete. en cd. cuauhtemoc. chih.</t>
  </si>
  <si>
    <t>Supervision de obra en hospital general dr. javier ramirez topete. en cd. cuauhtemoc. chih.</t>
  </si>
  <si>
    <t>Revision de ultimos detalles en obra del centro de salud de basaseachi. municipio de ocampo. chih.</t>
  </si>
  <si>
    <t>Supervision de obra en hospital general dr. ramirez topete. en cd. cuauhtemoc. chih.</t>
  </si>
  <si>
    <t>Supervision de obra electrica en hospital general dr. ramirez topete. en cd. cuauhtemoc. chih.</t>
  </si>
  <si>
    <t>Supervision de obra del centro cultural stallforth en hidalgo del parral. chih.</t>
  </si>
  <si>
    <t>Supervision de las instalaciones electricas del hospital general dr. ramirez topete en cd. cuauhtemoc. chih.</t>
  </si>
  <si>
    <t>Levantamiento topografico final para volumenes de finiquito en hospital general de delicias. chih.</t>
  </si>
  <si>
    <t>Levantamiento de los trabajos realizados para la revision de generadores en terracerias de hospital general de balleza. chih.</t>
  </si>
  <si>
    <t>Traslado a cd cuauhtemoc para logistica de instalacion de evento *inauguracion de clinica de colposcopia en clinica de salud* con 1 entarimado gris alfombrado;1 mampara 9.76x2.44m;1 podium;15 sillas presidium15 unifilas;20 vallas</t>
  </si>
  <si>
    <t>Traslado a cd cuauhtemoc para  instalacion de evento *inauguracion de clinica de colposcopia en clinica de salud* con 1 entarimado gris alfombrado;1 mampara 9.76x2.44m;1 podium;15 sillas presidium15 unifilas;20 vallas</t>
  </si>
  <si>
    <t>Supervision de obra en hospital general dr. ramirez topete en cd. cuauhtemoc. chih.</t>
  </si>
  <si>
    <t>Supervision de las instalaciones electricas en el hospital general dr. ramirez topete en cd. cuauhtemoc. chih.</t>
  </si>
  <si>
    <t>Revision de detalles en campamento temporal de la sedena. en guachochi. chih.</t>
  </si>
  <si>
    <t>Supervision de instalaciones electricas del centro de salud de uruachi. chih.</t>
  </si>
  <si>
    <t>Supervision de avances de obra en conceptos extraordinarios. en centro de salud de uruachi. chih.</t>
  </si>
  <si>
    <t>Revision de detalles pendientes y entrega de obra en centro de salud de basaseachi. chih.</t>
  </si>
  <si>
    <t>Supervision de obra en plataformas del hospital regional de cd. delicias. chih.</t>
  </si>
  <si>
    <t>Supervision de obra en hospital de gineco-obstetricia en hidalgo del parral. chih.</t>
  </si>
  <si>
    <t>Supervision de la obra electrica en hospital general dr. ramirez topete. en la cd. de cuauhtemoc. chih.</t>
  </si>
  <si>
    <t>Supervision de trabajos y tendido de acero de refuerzo en la losa de cimentacion y trabajos de fabricacion de muro de contencion en centro de salud con servicios ampliados cessa de cd. camargo. chih.</t>
  </si>
  <si>
    <t>Supervision de avances de obra en partidas electricas hidraulicas y climas. en centro de salud de uruachi. chih.</t>
  </si>
  <si>
    <t>Supervision de obra electrica en el hospital general dr. ramirez topete en la cd. de cuauhtemoc. chih.</t>
  </si>
  <si>
    <t>Supervision de las instalaciones electricas del centro de salud de uruachi. chih.</t>
  </si>
  <si>
    <t>Traslado a cuchillo parado mpo de coyame del sotol para instalacion de evento *sesion solemne del congreso del estado por aniversario del incio de la revolucion mexicana* con 2 podiums;500 sillas;2 tarimas alfombradas;2 mesas cafes 2.44m2 mesas cafes</t>
  </si>
  <si>
    <t>Recepcion de instalaciones de la 5ta. zona militar. en guachochi. chih.</t>
  </si>
  <si>
    <t>Levantamiento en centro comunitario en cd. cuauhtemoc. chih.</t>
  </si>
  <si>
    <t>Levantamiento en centro comunitario en hidalgo del parral. chih.</t>
  </si>
  <si>
    <t>Levantamiento en centros comunitarios en cd. camargo y cd. delicias. chih.</t>
  </si>
  <si>
    <t>Viaje del arq. leonardo alejandro muÑoz beltran  el dia 14 de noviembre de 2016 al municipio de cuauhtemoc chih. para levantamento del centro comunitario emiliano zapata y parque la esperanza</t>
  </si>
  <si>
    <t xml:space="preserve">Viaje de la arq. jessica andana pallares a camargo chih y delicias para levantamiento de centro comunitario de somos camargo y lotes urbanos </t>
  </si>
  <si>
    <t>Viaje del arq. luis javier vences luevano el dia 14 de noviembre de 2016 para levantamiento fisico del centro comunitario de  hidalgo parral.</t>
  </si>
  <si>
    <t>Viaje de la arq. luz angelica contreras el dia 14 de noviembre de 2016 a jimenez chih. para levantamiento del centro comunitario en jimenez chih.</t>
  </si>
  <si>
    <t>Levantamiento centro comunitario en cd. jimenez. chih.</t>
  </si>
  <si>
    <t>Recepcion de instalaciones de la 5a. zona militar en guachochi. chih.</t>
  </si>
  <si>
    <t>Entrega de instalaciones a la sedena en guachochi. chih.</t>
  </si>
  <si>
    <t>Asistir a reunion con personal de la secretaria de desarrollo social coepi y salud apra deteccion de necesidades en baborigame. municipio de guadalupe y calvo. chih.</t>
  </si>
  <si>
    <t>Supervision de obra en centro de salud en el vergel. chih.</t>
  </si>
  <si>
    <t>Checar con el contratista daÑos y reparaciones por lluvia en terminal del aeropuerto regional de creel. chih.</t>
  </si>
  <si>
    <t>Viaje a cd. juarez chih. para levantamiento fisico y toma de necesiades para los proyectos de hidoponia cancha de futbol rapido de ceresai asi como implementacion de ruta segura en cd. juarez chih en apoyo a la fiscalia general del estado.</t>
  </si>
  <si>
    <t>Supervision d eobra en hospital general dr. javier ramirez topete. en cd. cuauhtemoc. chih.</t>
  </si>
  <si>
    <t>Levantamiento fisico para la remodelacion del centro comunitario riveras del bravo en cd. juarez. chih.</t>
  </si>
  <si>
    <t>Revision de las instalaciones electricas existentes en el centro comunitario riberas del bravo en cd. juarez y relaizar levantamiento para complementar catalogo de conceptos.</t>
  </si>
  <si>
    <t>Supervision de trabajos de construccion de muros perimetrales en ampliacion de centro de salud con servicios ampliados cessa. en cd. camargo. chih.</t>
  </si>
  <si>
    <t>Supervision de obra electrica en el hospital general dr. ramirez topete en cd. cuauhtemoc. chih.</t>
  </si>
  <si>
    <t>Supervision de obra electrica en el centro de salud en el vergel. chih.</t>
  </si>
  <si>
    <t>Supervision de obra en centro de salud en el vergel. municipio de balleza. chih.</t>
  </si>
  <si>
    <t>Supervision de avances de obra en acabados de pisos muros plafones e instalaciones electricas. en centro de salud de uruachi. chih.</t>
  </si>
  <si>
    <t>Supervision de instalaciones electricas del centro de salud en uruachi. chih.</t>
  </si>
  <si>
    <t>Atencion de solicitud para espacios deportivos en san isidro. municipio de guerrero. chih.</t>
  </si>
  <si>
    <t>Supervision de obra en hostpital de especialidades y cancerologia en cd. juarez. chih.</t>
  </si>
  <si>
    <t>Supervision de obra en el hospital general dr. ramirez topete en cd. cuauhtemoc. chih.</t>
  </si>
  <si>
    <t>Entrega de obra centro de salud en cd. camargo. chih.</t>
  </si>
  <si>
    <t>Asistir a reunion con personal de la secretaria de desarrollo social coepi y secretaria de salud para deteccion de necesidades en baborigame municipio de guadalupe y calvo chih.</t>
  </si>
  <si>
    <t>Supervision de avances de obra en instalaciones electricas y acabados de ceramica y pintura en centro de salud de uruachi. chih.</t>
  </si>
  <si>
    <t>Supervision de trabajos de construccion de estructura para cubierta en centro de salud con servicios ampliados cessa de cd. camargo. chih.</t>
  </si>
  <si>
    <t>Supervision de obra en centro de salud. en el vergel. municipio de balleza. chih.</t>
  </si>
  <si>
    <t>Supervision de las instalaciones electricas en centro de salud del verge. municipio de balleza. chih.</t>
  </si>
  <si>
    <t>Supervision de obra en cessa de cd. camargo. chih.</t>
  </si>
  <si>
    <t>Traslado a cd juarez para instalacion de evento *soy mexicoorganizado por direccion de registro civil en explanada de las oficinas administrativas de gobierno del estado*con 8 tarimas alf 1.22x2.44x0.20m;8 mamparas;12 sillas presidium</t>
  </si>
  <si>
    <t>Supervision de trabajos de construccion de estructura para cubierta. colado de castillos. columnas y dalas de cerramiento. en centro de salud con servicios ampliados cessa de cd. camargo. chih.</t>
  </si>
  <si>
    <t>Revision de generadores en hospital general dr. javier ramirez topete en cd. cuauhtemoc. chih.</t>
  </si>
  <si>
    <t>Supervision de obra electrica en centro de salud de uruachi chihuahua</t>
  </si>
  <si>
    <t>Supervision de instalaciones electricas para planta de emergencia en centro de salud en madera. chih.</t>
  </si>
  <si>
    <t>Reunion con el  jefe adm contador carlos loya para agilizar tramites en cd de chihuahua</t>
  </si>
  <si>
    <t>Reunion en chuhuahua con la doc. norma ramirez baca para asuntos de la secretaria</t>
  </si>
  <si>
    <t xml:space="preserve">Reunion con la doc norma  ramirez baca asuntos de la secretaria </t>
  </si>
  <si>
    <t>Reunion en la sct para la liberacion de recurso del aeropueerto regional barrancas del cobre</t>
  </si>
  <si>
    <t>México</t>
  </si>
  <si>
    <t>Chihuahua</t>
  </si>
  <si>
    <t>Cuauhtemoc</t>
  </si>
  <si>
    <t>basaseachi. municipio de ocampo</t>
  </si>
  <si>
    <t>hidalgo del parral</t>
  </si>
  <si>
    <t>Delicias</t>
  </si>
  <si>
    <t>Balleza</t>
  </si>
  <si>
    <t>Parral</t>
  </si>
  <si>
    <t>Guachochi</t>
  </si>
  <si>
    <t>Uruachi</t>
  </si>
  <si>
    <t>Camargo</t>
  </si>
  <si>
    <t>Cuchillo Parado Mpio de Coyame</t>
  </si>
  <si>
    <t>Jimenez</t>
  </si>
  <si>
    <t>Guadalupe y Calvo</t>
  </si>
  <si>
    <t>el Vergel</t>
  </si>
  <si>
    <t>Creel</t>
  </si>
  <si>
    <t>Juarez</t>
  </si>
  <si>
    <t>Madera</t>
  </si>
  <si>
    <t>SUPERVISION DE OBRA ELECTRICA EN EL HOSPITAL GENERAL DR. RAMIREZ TOPETE. EN CD. CUAUHTEMOC. CHIH.</t>
  </si>
  <si>
    <t>SUPERVISION DE OBRA EN HOSPITAL GENERAL DR. JAVIER RAMIREZ TOPETE. EN CD. CUAUHTEMOC. CHIH.</t>
  </si>
  <si>
    <t>REVISION DE ULTIMOS DETALLES EN OBRA DEL CENTRO DE SALUD DE BASASEACHI. MUNICIPIO DE OCAMPO. CHIH.</t>
  </si>
  <si>
    <t>SUPERVISION DE OBRA EN HOSPITAL GENERAL DR. RAMIREZ TOPETE. EN CD. CUAUHTEMOC. CHIH.</t>
  </si>
  <si>
    <t>SUPERVISION DE OBRA ELECTRICA EN HOSPITAL GENERAL DR. RAMIREZ TOPETE. EN CD. CUAUHTEMOC. CHIH.</t>
  </si>
  <si>
    <t>SUPERVISION DE OBRA DEL CENTRO CULTURAL STALLFORTH EN HIDALGO DEL PARRAL. CHIH.</t>
  </si>
  <si>
    <t>SUPERVISION DE LAS INSTALACIONES ELECTRICAS DEL HOSPITAL GENERAL DR. RAMIREZ TOPETE EN CD. CUAUHTEMOC. CHIH.</t>
  </si>
  <si>
    <t>LEVANTAMIENTO TOPOGRAFICO FINAL PARA VOLUMENES DE FINIQUITO EN HOSPITAL GENERAL DE DELICIAS. CHIH.</t>
  </si>
  <si>
    <t>LEVANTAMIENTO DE LOS TRABAJOS REALIZADOS PARA LA REVISION DE GENERADORES EN TERRACERIAS DE HOSPITAL GENERAL DE BALLEZA. CHIH.</t>
  </si>
  <si>
    <t>TRASLADO A CD CUAUHTEMOC PARA LOGISTICA DE INSTALACION DE EVENTO *INAUGURACION DE CLINICA DE COLPOSCOPIA EN CLINICA DE SALUD* CON 1 ENTARIMADO GRIS ALFOMBRADO;1 MAMPARA 9.76X2.44M;1 PODIUM;15 SILLAS PRESIDIUM15 UNIFILAS;20 VALLAS</t>
  </si>
  <si>
    <t>TRASLADO A CD CUAUHTEMOC PARA  INSTALACION DE EVENTO *INAUGURACION DE CLINICA DE COLPOSCOPIA EN CLINICA DE SALUD* CON 1 ENTARIMADO GRIS ALFOMBRADO;1 MAMPARA 9.76X2.44M;1 PODIUM;15 SILLAS PRESIDIUM15 UNIFILAS;20 VALLAS</t>
  </si>
  <si>
    <t>SUPERVISION DE OBRA EN HOSPITAL GENERAL DR. RAMIREZ TOPETE EN CD. CUAUHTEMOC. CHIH.</t>
  </si>
  <si>
    <t>SUPERVISION DE LAS INSTALACIONES ELECTRICAS EN EL HOSPITAL GENERAL DR. RAMIREZ TOPETE EN CD. CUAUHTEMOC. CHIH.</t>
  </si>
  <si>
    <t>REVISION DE DETALLES EN CAMPAMENTO TEMPORAL DE LA SEDENA. EN GUACHOCHI. CHIH.</t>
  </si>
  <si>
    <t>SUPERVISION DE INSTALACIONES ELECTRICAS DEL CENTRO DE SALUD DE URUACHI. CHIH.</t>
  </si>
  <si>
    <t>SUPERVISION DE AVANCES DE OBRA EN CONCEPTOS EXTRAORDINARIOS. EN CENTRO DE SALUD DE URUACHI. CHIH.</t>
  </si>
  <si>
    <t>REVISION DE DETALLES PENDIENTES Y ENTREGA DE OBRA EN CENTRO DE SALUD DE BASASEACHI. CHIH.</t>
  </si>
  <si>
    <t>SUPERVISION DE OBRA EN PLATAFORMAS DEL HOSPITAL REGIONAL DE CD. DELICIAS. CHIH.</t>
  </si>
  <si>
    <t>SUPERVISION DE OBRA EN HOSPITAL DE GINECO-OBSTETRICIA EN HIDALGO DEL PARRAL. CHIH.</t>
  </si>
  <si>
    <t>SUPERVISION DE LA OBRA ELECTRICA EN HOSPITAL GENERAL DR. RAMIREZ TOPETE. EN LA CD. DE CUAUHTEMOC. CHIH.</t>
  </si>
  <si>
    <t>SUPERVISION DE TRABAJOS Y TENDIDO DE ACERO DE REFUERZO EN LA LOSA DE CIMENTACION Y TRABAJOS DE FABRICACION DE MURO DE CONTENCION EN CENTRO DE SALUD CON SERVICIOS AMPLIADOS CESSA DE CD. CAMARGO. CHIH.</t>
  </si>
  <si>
    <t>SUPERVISION DE AVANCES DE OBRA EN PARTIDAS ELECTRICAS HIDRAULICAS Y CLIMAS. EN CENTRO DE SALUD DE URUACHI. CHIH.</t>
  </si>
  <si>
    <t>SUPERVISION DE OBRA ELECTRICA EN EL HOSPITAL GENERAL DR. RAMIREZ TOPETE EN LA CD. DE CUAUHTEMOC. CHIH.</t>
  </si>
  <si>
    <t>SUPERVISION DE LAS INSTALACIONES ELECTRICAS DEL CENTRO DE SALUD DE URUACHI. CHIH.</t>
  </si>
  <si>
    <t>TRASLADO A CUCHILLO PARADO MPO DE COYAME DEL SOTOL PARA INSTALACION DE EVENTO *SESION SOLEMNE DEL CONGRESO DEL ESTADO POR ANIVERSARIO DEL INCIO DE LA REVOLUCION MEXICANA* CON 2 PODIUMS;500 SILLAS;2 TARIMAS ALFOMBRADAS;2 MESAS CAFES 2.44M2 MESAS CAFES</t>
  </si>
  <si>
    <t>RECEPCION DE INSTALACIONES DE LA 5TA. ZONA MILITAR. EN GUACHOCHI. CHIH.</t>
  </si>
  <si>
    <t>LEVANTAMIENTO EN CENTRO COMUNITARIO EN CD. CUAUHTEMOC. CHIH.</t>
  </si>
  <si>
    <t>LEVANTAMIENTO EN CENTRO COMUNITARIO EN HIDALGO DEL PARRAL. CHIH.</t>
  </si>
  <si>
    <t>LEVANTAMIENTO EN CENTROS COMUNITARIOS EN CD. CAMARGO Y CD. DELICIAS. CHIH.</t>
  </si>
  <si>
    <t>VIAJE DEL ARQ. LEONARDO ALEJANDRO MUÑOZ BELTRAN  EL DIA 14 DE NOVIEMBRE DE 2016 AL MUNICIPIO DE CUAUHTEMOC CHIH. PARA LEVANTAMENTO DEL CENTRO COMUNITARIO EMILIANO ZAPATA Y PARQUE LA ESPERANZA</t>
  </si>
  <si>
    <t xml:space="preserve">VIAJE DE LA ARQ. JESSICA ANDANA PALLARES A CAMARGO CHIH Y DELICIAS PARA LEVANTAMIENTO DE CENTRO COMUNITARIO DE SOMOS CAMARGO Y LOTES URBANOS </t>
  </si>
  <si>
    <t>VIAJE DEL ARQ. LUIS JAVIER VENCES LUEVANO EL DIA 14 DE NOVIEMBRE DE 2016 PARA LEVANTAMIENTO FISICO DEL CENTRO COMUNITARIO DE  HIDALGO PARRAL.</t>
  </si>
  <si>
    <t>VIAJE DE LA ARQ. LUZ ANGELICA CONTRERAS EL DIA 14 DE NOVIEMBRE DE 2016 A JIMENEZ CHIH. PARA LEVANTAMIENTO DEL CENTRO COMUNITARIO EN JIMENEZ CHIH.</t>
  </si>
  <si>
    <t>LEVANTAMIENTO CENTRO COMUNITARIO EN CD. JIMENEZ. CHIH.</t>
  </si>
  <si>
    <t>RECEPCION DE INSTALACIONES DE LA 5A. ZONA MILITAR EN GUACHOCHI. CHIH.</t>
  </si>
  <si>
    <t>ENTREGA DE INSTALACIONES A LA SEDENA EN GUACHOCHI. CHIH.</t>
  </si>
  <si>
    <t>ASISTIR A REUNION CON PERSONAL DE LA SECRETARIA DE DESARROLLO SOCIAL COEPI Y SALUD APRA DETECCION DE NECESIDADES EN BABORIGAME. MUNICIPIO DE GUADALUPE Y CALVO. CHIH.</t>
  </si>
  <si>
    <t>SUPERVISION DE OBRA EN CENTRO DE SALUD EN EL VERGEL. CHIH.</t>
  </si>
  <si>
    <t>CHECAR CON EL CONTRATISTA DAÑOS Y REPARACIONES POR LLUVIA EN TERMINAL DEL AEROPUERTO REGIONAL DE CREEL. CHIH.</t>
  </si>
  <si>
    <t>VIAJE A CD. JUAREZ CHIH. PARA LEVANTAMIENTO FISICO Y TOMA DE NECESIADES PARA LOS PROYECTOS DE HIDOPONIA CANCHA DE FUTBOL RAPIDO DE CERESAI ASI COMO IMPLEMENTACION DE RUTA SEGURA EN CD. JUAREZ CHIH EN APOYO A LA FISCALIA GENERAL DEL ESTADO.</t>
  </si>
  <si>
    <t>SUPERVISION D EOBRA EN HOSPITAL GENERAL DR. JAVIER RAMIREZ TOPETE. EN CD. CUAUHTEMOC. CHIH.</t>
  </si>
  <si>
    <t>LEVANTAMIENTO FISICO PARA LA REMODELACION DEL CENTRO COMUNITARIO RIVERAS DEL BRAVO EN CD. JUAREZ. CHIH.</t>
  </si>
  <si>
    <t>REVISION DE LAS INSTALACIONES ELECTRICAS EXISTENTES EN EL CENTRO COMUNITARIO RIBERAS DEL BRAVO EN CD. JUAREZ Y RELAIZAR LEVANTAMIENTO PARA COMPLEMENTAR CATALOGO DE CONCEPTOS.</t>
  </si>
  <si>
    <t>SUPERVISION DE TRABAJOS DE CONSTRUCCION DE MUROS PERIMETRALES EN AMPLIACION DE CENTRO DE SALUD CON SERVICIOS AMPLIADOS CESSA. EN CD. CAMARGO. CHIH.</t>
  </si>
  <si>
    <t>SUPERVISION DE OBRA ELECTRICA EN EL HOSPITAL GENERAL DR. RAMIREZ TOPETE EN CD. CUAUHTEMOC. CHIH.</t>
  </si>
  <si>
    <t>SUPERVISION DE OBRA ELECTRICA EN EL CENTRO DE SALUD EN EL VERGEL. CHIH.</t>
  </si>
  <si>
    <t>SUPERVISION DE OBRA EN CENTRO DE SALUD EN EL VERGEL. MUNICIPIO DE BALLEZA. CHIH.</t>
  </si>
  <si>
    <t>SUPERVISION DE AVANCES DE OBRA EN ACABADOS DE PISOS MUROS PLAFONES E INSTALACIONES ELECTRICAS. EN CENTRO DE SALUD DE URUACHI. CHIH.</t>
  </si>
  <si>
    <t>SUPERVISION DE INSTALACIONES ELECTRICAS DEL CENTRO DE SALUD EN URUACHI. CHIH.</t>
  </si>
  <si>
    <t>ATENCION DE SOLICITUD PARA ESPACIOS DEPORTIVOS EN SAN ISIDRO. MUNICIPIO DE GUERRERO. CHIH.</t>
  </si>
  <si>
    <t>SUPERVISION DE OBRA EN HOSTPITAL DE ESPECIALIDADES Y CANCEROLOGIA EN CD. JUAREZ. CHIH.</t>
  </si>
  <si>
    <t>SUPERVISION DE OBRA EN EL HOSPITAL GENERAL DR. RAMIREZ TOPETE EN CD. CUAUHTEMOC. CHIH.</t>
  </si>
  <si>
    <t>ENTREGA DE OBRA CENTRO DE SALUD EN CD. CAMARGO. CHIH.</t>
  </si>
  <si>
    <t>ASISTIR A REUNION CON PERSONAL DE LA SECRETARIA DE DESARROLLO SOCIAL COEPI Y SECRETARIA DE SALUD PARA DETECCION DE NECESIDADES EN BABORIGAME MUNICIPIO DE GUADALUPE Y CALVO CHIH.</t>
  </si>
  <si>
    <t>SUPERVISION DE AVANCES DE OBRA EN INSTALACIONES ELECTRICAS Y ACABADOS DE CERAMICA Y PINTURA EN CENTRO DE SALUD DE URUACHI. CHIH.</t>
  </si>
  <si>
    <t>SUPERVISION DE TRABAJOS DE CONSTRUCCION DE ESTRUCTURA PARA CUBIERTA EN CENTRO DE SALUD CON SERVICIOS AMPLIADOS CESSA DE CD. CAMARGO. CHIH.</t>
  </si>
  <si>
    <t>SUPERVISION DE OBRA EN CENTRO DE SALUD. EN EL VERGEL. MUNICIPIO DE BALLEZA. CHIH.</t>
  </si>
  <si>
    <t>SUPERVISION DE LAS INSTALACIONES ELECTRICAS EN CENTRO DE SALUD DEL VERGE. MUNICIPIO DE BALLEZA. CHIH.</t>
  </si>
  <si>
    <t>SUPERVISION DE OBRA EN CESSA DE CD. CAMARGO. CHIH.</t>
  </si>
  <si>
    <t>TRASLADO A CD JUAREZ PARA INSTALACION DE EVENTO *SOY MEXICOORGANIZADO POR DIRECCION DE REGISTRO CIVIL EN EXPLANADA DE LAS OFICINAS ADMINISTRATIVAS DE GOBIERNO DEL ESTADO*CON 8 TARIMAS ALF 1.22X2.44X0.20M;8 MAMPARAS;12 SILLAS PRESIDIUM</t>
  </si>
  <si>
    <t>SUPERVISION DE TRABAJOS DE CONSTRUCCION DE ESTRUCTURA PARA CUBIERTA. COLADO DE CASTILLOS. COLUMNAS Y DALAS DE CERRAMIENTO. EN CENTRO DE SALUD CON SERVICIOS AMPLIADOS CESSA DE CD. CAMARGO. CHIH.</t>
  </si>
  <si>
    <t>REVISION DE GENERADORES EN HOSPITAL GENERAL DR. JAVIER RAMIREZ TOPETE EN CD. CUAUHTEMOC. CHIH.</t>
  </si>
  <si>
    <t>SUPERVISION DE OBRA ELECTRICA EN CENTRO DE SALUD DE URUACHI CHIHUAHUA</t>
  </si>
  <si>
    <t>SUPERVISION DE INSTALACIONES ELECTRICAS PARA PLANTA DE EMERGENCIA EN CENTRO DE SALUD EN MADERA. CHIH.</t>
  </si>
  <si>
    <t>REUNION CON EL  JEFE ADM CONTADOR CARLOS LOYA PARA AGILIZAR TRAMITES EN CD DE CHIHUAHUA</t>
  </si>
  <si>
    <t>REUNION EN CHUHUAHUA CON LA DOC. NORMA RAMIREZ BACA PARA ASUNTOS DE LA SECRETARIA</t>
  </si>
  <si>
    <t xml:space="preserve">REUNION CON LA DOC NORMA  RAMIREZ BACA ASUNTOS DE LA SECRETARIA </t>
  </si>
  <si>
    <t>REUNION EN LA SCT PARA LA LIBERACION DE RECURSO DEL AEROPUEERTO REGIONAL BARRANCAS DEL COBRE</t>
  </si>
  <si>
    <t>05/10/2016</t>
  </si>
  <si>
    <t>13/10/2016</t>
  </si>
  <si>
    <t>18/10/2016</t>
  </si>
  <si>
    <t>19/10/2016</t>
  </si>
  <si>
    <t>20/10/2016</t>
  </si>
  <si>
    <t>21/10/2016</t>
  </si>
  <si>
    <t>26/10/2016</t>
  </si>
  <si>
    <t>25/10/2016</t>
  </si>
  <si>
    <t>27/10/2016</t>
  </si>
  <si>
    <t>28/10/2016</t>
  </si>
  <si>
    <t>03/11/2016</t>
  </si>
  <si>
    <t>10/11/2016</t>
  </si>
  <si>
    <t>09/11/2016</t>
  </si>
  <si>
    <t>13/11/2016</t>
  </si>
  <si>
    <t>14/11/2016</t>
  </si>
  <si>
    <t>15/11/2016</t>
  </si>
  <si>
    <t>16/11/2016</t>
  </si>
  <si>
    <t>18/11/2016</t>
  </si>
  <si>
    <t>17/11/2016</t>
  </si>
  <si>
    <t>24/11/2016</t>
  </si>
  <si>
    <t>25/11/2016</t>
  </si>
  <si>
    <t>30/11/2016</t>
  </si>
  <si>
    <t>29/11/2016</t>
  </si>
  <si>
    <t>28/11/2016</t>
  </si>
  <si>
    <t>05/12/2016</t>
  </si>
  <si>
    <t>07/12/2016</t>
  </si>
  <si>
    <t>08/12/2016</t>
  </si>
  <si>
    <t>15/12/2016</t>
  </si>
  <si>
    <t>13/12/2016</t>
  </si>
  <si>
    <t>14/12/2016</t>
  </si>
  <si>
    <t>18/12/2016</t>
  </si>
  <si>
    <t>19/12/2016</t>
  </si>
  <si>
    <t>21/12/2016</t>
  </si>
  <si>
    <t>27/12/2016</t>
  </si>
  <si>
    <t>28/12/2016</t>
  </si>
  <si>
    <t>16/12/2016</t>
  </si>
  <si>
    <t>Mexico</t>
  </si>
  <si>
    <t>GC-OBRPUB-2016-885</t>
  </si>
  <si>
    <t>GC-OBRPUB-2016-886</t>
  </si>
  <si>
    <t>GC-OBRPUB-2016-887</t>
  </si>
  <si>
    <t>GC-OBRPUB-2016-888</t>
  </si>
  <si>
    <t>GC-OBRPUB-2016-889</t>
  </si>
  <si>
    <t>GC-OBRPUB-2016-890</t>
  </si>
  <si>
    <t>GC-OBRPUB-2016-891</t>
  </si>
  <si>
    <t>GC-OBRPUB-2016-892</t>
  </si>
  <si>
    <t>GC-OBRPUB-2016-893</t>
  </si>
  <si>
    <t>GC-OBRPUB-2016-894</t>
  </si>
  <si>
    <t>GC-OBRPUB-2016-895</t>
  </si>
  <si>
    <t>GC-OBRPUB-2016-896</t>
  </si>
  <si>
    <t>GC-OBRPUB-2016-897</t>
  </si>
  <si>
    <t>GC-OBRPUB-2016-898</t>
  </si>
  <si>
    <t>GC-OBRPUB-2016-899</t>
  </si>
  <si>
    <t>GC-OBRPUB-2016-900</t>
  </si>
  <si>
    <t>GC-OBRPUB-2016-901</t>
  </si>
  <si>
    <t>GC-OBRPUB-2016-902</t>
  </si>
  <si>
    <t>GC-OBRPUB-2016-903</t>
  </si>
  <si>
    <t>GC-OBRPUB-2016-904</t>
  </si>
  <si>
    <t>GC-OBRPUB-2016-906</t>
  </si>
  <si>
    <t>GC-OBRPUB-2016-907</t>
  </si>
  <si>
    <t>GC-OBRPUB-2016-908</t>
  </si>
  <si>
    <t>GC-OBRPUB-2016-909</t>
  </si>
  <si>
    <t>GC-OBRPUB-2016-910</t>
  </si>
  <si>
    <t>GC-OBRPUB-2016-911</t>
  </si>
  <si>
    <t>GC-OBRPUB-2016-912</t>
  </si>
  <si>
    <t>GC-OBRPUB-2016-913</t>
  </si>
  <si>
    <t>GC-OBRPUB-2016-914</t>
  </si>
  <si>
    <t>GC-OBRPUB-2016-915</t>
  </si>
  <si>
    <t>GC-OBRPUB-2016-916</t>
  </si>
  <si>
    <t>GC-OBRPUB-2016-917</t>
  </si>
  <si>
    <t>GC-OBRPUB-2016-918</t>
  </si>
  <si>
    <t>GC-OBRPUB-2016-919</t>
  </si>
  <si>
    <t>GC-OBRPUB-2016-920</t>
  </si>
  <si>
    <t>GC-OBRPUB-2016-921</t>
  </si>
  <si>
    <t>GC-OBRPUB-2016-922</t>
  </si>
  <si>
    <t>GC-OBRPUB-2016-923</t>
  </si>
  <si>
    <t>GC-OBRPUB-2016-924</t>
  </si>
  <si>
    <t>GC-OBRPUB-2016-925</t>
  </si>
  <si>
    <t>GC-OBRPUB-2016-926</t>
  </si>
  <si>
    <t>GC-OBRPUB-2016-927</t>
  </si>
  <si>
    <t>GC-OBRPUB-2016-928</t>
  </si>
  <si>
    <t>GC-OBRPUB-2016-929</t>
  </si>
  <si>
    <t>GC-OBRPUB-2016-930</t>
  </si>
  <si>
    <t>GC-OBRPUB-2016-931</t>
  </si>
  <si>
    <t>GC-OBRPUB-2016-932</t>
  </si>
  <si>
    <t>GC-OBRPUB-2016-933</t>
  </si>
  <si>
    <t>GC-OBRPUB-2016-934</t>
  </si>
  <si>
    <t>GC-OBRPUB-2016-936</t>
  </si>
  <si>
    <t>GC-OBRPUB-2016-937</t>
  </si>
  <si>
    <t>GC-OBRPUB-2016-938</t>
  </si>
  <si>
    <t>GC-OBRPUB-2016-939</t>
  </si>
  <si>
    <t>GC-OBRPUB-2016-940</t>
  </si>
  <si>
    <t>GC-OBRPUB-2016-941</t>
  </si>
  <si>
    <t>GC-OBRPUB-2016-943</t>
  </si>
  <si>
    <t>GC-OBRPUB-2016-944</t>
  </si>
  <si>
    <t>GC-OBRPUB-2016-945</t>
  </si>
  <si>
    <t>GC-OBRPUB-2016-946</t>
  </si>
  <si>
    <t>GC-OBRPUB-2016-947</t>
  </si>
  <si>
    <t>GC-OBRPUB-2016-948</t>
  </si>
  <si>
    <t>GC-OBRPUB-2016-950</t>
  </si>
  <si>
    <t>GC-OBRPUB-2016-951</t>
  </si>
  <si>
    <t>GC-OBRPUB-2016-952</t>
  </si>
  <si>
    <t>GC-OBRPUB-2016-953</t>
  </si>
  <si>
    <t>GC-OBRPUB-2016-954</t>
  </si>
  <si>
    <t>GC-OBRPUB-2016-955</t>
  </si>
  <si>
    <t>GC-OBRPUB-2016-956</t>
  </si>
  <si>
    <t>GC-OBRPUB-2016-958</t>
  </si>
  <si>
    <t>GC-OBRPUB-2016-959</t>
  </si>
  <si>
    <t>GC-OBRPUB-2016-960</t>
  </si>
  <si>
    <t>GC-OBRPUB-2016-961</t>
  </si>
  <si>
    <t>GC-OBRPUB-2016-963</t>
  </si>
  <si>
    <t>GC-OBRPUB-2016-964</t>
  </si>
  <si>
    <t>GC-OBRPUB-2016-965</t>
  </si>
  <si>
    <t>GC-OBRPUB-2016-966</t>
  </si>
  <si>
    <t>GC-OBRPUB-2016-967</t>
  </si>
  <si>
    <t>GC-OBRPUB-2016-968</t>
  </si>
  <si>
    <t>GC-OBRPUB-2016-969</t>
  </si>
  <si>
    <t>GC-OBRPUB-2016-970</t>
  </si>
  <si>
    <t>GC-OBRPUB-2016-972</t>
  </si>
  <si>
    <t>GC-OBRPUB-2016-973</t>
  </si>
  <si>
    <t>GC-OBRPUB-2016-974</t>
  </si>
  <si>
    <t>GC-OBRPUB-2016-975</t>
  </si>
  <si>
    <t>GC-OBRPUB-2016-977</t>
  </si>
  <si>
    <t>GC-OBRPUB-2016-978</t>
  </si>
  <si>
    <t>GC-OBRPUB-2016-979</t>
  </si>
  <si>
    <t>GC-OBRPUB-2016-980</t>
  </si>
  <si>
    <t>GC-OBRPUB-2016-981</t>
  </si>
  <si>
    <t>GC-OBRPUB-2016-982</t>
  </si>
  <si>
    <t>GC-OBRPUB-2016-984</t>
  </si>
  <si>
    <t>GC-OBRPUB-2017-1</t>
  </si>
  <si>
    <t>GC-OBRPUB-2017-34</t>
  </si>
  <si>
    <t>GC-OBRPUB-2017-87</t>
  </si>
  <si>
    <t>GC-OBRPUB-2017-88</t>
  </si>
  <si>
    <t>GC-OBRPUB-2017-89</t>
  </si>
  <si>
    <t>GC-OBRPUB-2017-90</t>
  </si>
  <si>
    <t>05/04/2017</t>
  </si>
  <si>
    <t>http://appsh.chihuahua.gob.mx/transparencia/?doc=/viaticos/2016_885_IA.pdf</t>
  </si>
  <si>
    <t>http://appsh.chihuahua.gob.mx/transparencia/?doc=/viaticos/2016_886_IA.pdf</t>
  </si>
  <si>
    <t>http://appsh.chihuahua.gob.mx/transparencia/?doc=/viaticos/2016_887_IA.pdf</t>
  </si>
  <si>
    <t>http://appsh.chihuahua.gob.mx/transparencia/?doc=/viaticos/2016_888_IA.pdf</t>
  </si>
  <si>
    <t>http://appsh.chihuahua.gob.mx/transparencia/?doc=/viaticos/2016_889_IA.pdf</t>
  </si>
  <si>
    <t>http://appsh.chihuahua.gob.mx/transparencia/?doc=/viaticos/2016_890_IA.pdf</t>
  </si>
  <si>
    <t>http://appsh.chihuahua.gob.mx/transparencia/?doc=/viaticos/2016_891_IA.pdf</t>
  </si>
  <si>
    <t>http://appsh.chihuahua.gob.mx/transparencia/?doc=/viaticos/2016_892_IA.pdf</t>
  </si>
  <si>
    <t>http://appsh.chihuahua.gob.mx/transparencia/?doc=/viaticos/2016_893_IA.pdf</t>
  </si>
  <si>
    <t>http://appsh.chihuahua.gob.mx/transparencia/?doc=/viaticos/2016_894_IA.pdf</t>
  </si>
  <si>
    <t>http://appsh.chihuahua.gob.mx/transparencia/?doc=/viaticos/2016_895_IA.pdf</t>
  </si>
  <si>
    <t>http://appsh.chihuahua.gob.mx/transparencia/?doc=/viaticos/2016_896_IA.pdf</t>
  </si>
  <si>
    <t>http://appsh.chihuahua.gob.mx/transparencia/?doc=/viaticos/2016_897_IA.pdf</t>
  </si>
  <si>
    <t>http://appsh.chihuahua.gob.mx/transparencia/?doc=/viaticos/2016_898_IA.pdf</t>
  </si>
  <si>
    <t>http://appsh.chihuahua.gob.mx/transparencia/?doc=/viaticos/2016_899_IA.pdf</t>
  </si>
  <si>
    <t>http://appsh.chihuahua.gob.mx/transparencia/?doc=/viaticos/2016_900_IA.pdf</t>
  </si>
  <si>
    <t>http://appsh.chihuahua.gob.mx/transparencia/?doc=/viaticos/2016_901_IA.pdf</t>
  </si>
  <si>
    <t>http://appsh.chihuahua.gob.mx/transparencia/?doc=/viaticos/2016_902_IA.pdf</t>
  </si>
  <si>
    <t>http://appsh.chihuahua.gob.mx/transparencia/?doc=/viaticos/2016_903_IA.pdf</t>
  </si>
  <si>
    <t>http://appsh.chihuahua.gob.mx/transparencia/?doc=/viaticos/2016_904_IA.pdf</t>
  </si>
  <si>
    <t>http://appsh.chihuahua.gob.mx/transparencia/?doc=/viaticos/2016_906_IA.pdf</t>
  </si>
  <si>
    <t>http://appsh.chihuahua.gob.mx/transparencia/?doc=/viaticos/2016_907_IA.pdf</t>
  </si>
  <si>
    <t>http://appsh.chihuahua.gob.mx/transparencia/?doc=/viaticos/2016_908_IA.pdf</t>
  </si>
  <si>
    <t>http://appsh.chihuahua.gob.mx/transparencia/?doc=/viaticos/2016_909_IA.pdf</t>
  </si>
  <si>
    <t>http://appsh.chihuahua.gob.mx/transparencia/?doc=/viaticos/2016_910_IA.pdf</t>
  </si>
  <si>
    <t>http://appsh.chihuahua.gob.mx/transparencia/?doc=/viaticos/2016_911_IA.pdf</t>
  </si>
  <si>
    <t>http://appsh.chihuahua.gob.mx/transparencia/?doc=/viaticos/2016_912_IA.pdf</t>
  </si>
  <si>
    <t>http://appsh.chihuahua.gob.mx/transparencia/?doc=/viaticos/2016_913_IA.pdf</t>
  </si>
  <si>
    <t>http://appsh.chihuahua.gob.mx/transparencia/?doc=/viaticos/2016_914_IA.pdf</t>
  </si>
  <si>
    <t>http://appsh.chihuahua.gob.mx/transparencia/?doc=/viaticos/2016_915_IA.pdf</t>
  </si>
  <si>
    <t>http://appsh.chihuahua.gob.mx/transparencia/?doc=/viaticos/2016_916_IA.pdf</t>
  </si>
  <si>
    <t>http://appsh.chihuahua.gob.mx/transparencia/?doc=/viaticos/2016_917_IA.pdf</t>
  </si>
  <si>
    <t>http://appsh.chihuahua.gob.mx/transparencia/?doc=/viaticos/2016_918_IA.pdf</t>
  </si>
  <si>
    <t>http://appsh.chihuahua.gob.mx/transparencia/?doc=/viaticos/2016_919_IA.pdf</t>
  </si>
  <si>
    <t>http://appsh.chihuahua.gob.mx/transparencia/?doc=/viaticos/2016_920_IA.pdf</t>
  </si>
  <si>
    <t>http://appsh.chihuahua.gob.mx/transparencia/?doc=/viaticos/2016_921_IA.pdf</t>
  </si>
  <si>
    <t>http://appsh.chihuahua.gob.mx/transparencia/?doc=/viaticos/2016_922_IA.pdf</t>
  </si>
  <si>
    <t>http://appsh.chihuahua.gob.mx/transparencia/?doc=/viaticos/2016_923_IA.pdf</t>
  </si>
  <si>
    <t>http://appsh.chihuahua.gob.mx/transparencia/?doc=/viaticos/2016_924_IA.pdf</t>
  </si>
  <si>
    <t>http://appsh.chihuahua.gob.mx/transparencia/?doc=/viaticos/2016_925_IA.pdf</t>
  </si>
  <si>
    <t>http://appsh.chihuahua.gob.mx/transparencia/?doc=/viaticos/2016_926_IA.pdf</t>
  </si>
  <si>
    <t>http://appsh.chihuahua.gob.mx/transparencia/?doc=/viaticos/2016_927_IA.pdf</t>
  </si>
  <si>
    <t>http://appsh.chihuahua.gob.mx/transparencia/?doc=/viaticos/2016_928_IA.pdf</t>
  </si>
  <si>
    <t>http://appsh.chihuahua.gob.mx/transparencia/?doc=/viaticos/2016_929_IA.pdf</t>
  </si>
  <si>
    <t>http://appsh.chihuahua.gob.mx/transparencia/?doc=/viaticos/2016_930_IA.pdf</t>
  </si>
  <si>
    <t>http://appsh.chihuahua.gob.mx/transparencia/?doc=/viaticos/2016_931_IA.pdf</t>
  </si>
  <si>
    <t>http://appsh.chihuahua.gob.mx/transparencia/?doc=/viaticos/2016_932_IA.pdf</t>
  </si>
  <si>
    <t>http://appsh.chihuahua.gob.mx/transparencia/?doc=/viaticos/2016_933_IA.pdf</t>
  </si>
  <si>
    <t>http://appsh.chihuahua.gob.mx/transparencia/?doc=/viaticos/2016_934_IA.pdf</t>
  </si>
  <si>
    <t>http://appsh.chihuahua.gob.mx/transparencia/?doc=/viaticos/2016_936_IA.pdf</t>
  </si>
  <si>
    <t>http://appsh.chihuahua.gob.mx/transparencia/?doc=/viaticos/2016_937_IA.pdf</t>
  </si>
  <si>
    <t>http://appsh.chihuahua.gob.mx/transparencia/?doc=/viaticos/2016_938_IA.pdf</t>
  </si>
  <si>
    <t>http://appsh.chihuahua.gob.mx/transparencia/?doc=/viaticos/2016_939_IA.pdf</t>
  </si>
  <si>
    <t>http://appsh.chihuahua.gob.mx/transparencia/?doc=/viaticos/2016_940_IA.pdf</t>
  </si>
  <si>
    <t>http://appsh.chihuahua.gob.mx/transparencia/?doc=/viaticos/2016_941_IA.pdf</t>
  </si>
  <si>
    <t>http://appsh.chihuahua.gob.mx/transparencia/?doc=/viaticos/2016_943_IA.pdf</t>
  </si>
  <si>
    <t>http://appsh.chihuahua.gob.mx/transparencia/?doc=/viaticos/2016_944_IA.pdf</t>
  </si>
  <si>
    <t>http://appsh.chihuahua.gob.mx/transparencia/?doc=/viaticos/2016_945_IA.pdf</t>
  </si>
  <si>
    <t>http://appsh.chihuahua.gob.mx/transparencia/?doc=/viaticos/2016_946_IA.pdf</t>
  </si>
  <si>
    <t>http://appsh.chihuahua.gob.mx/transparencia/?doc=/viaticos/2016_947_IA.pdf</t>
  </si>
  <si>
    <t>http://appsh.chihuahua.gob.mx/transparencia/?doc=/viaticos/2016_948_IA.pdf</t>
  </si>
  <si>
    <t>http://appsh.chihuahua.gob.mx/transparencia/?doc=/viaticos/2016_950_IA.pdf</t>
  </si>
  <si>
    <t>http://appsh.chihuahua.gob.mx/transparencia/?doc=/viaticos/2016_951_IA.pdf</t>
  </si>
  <si>
    <t>http://appsh.chihuahua.gob.mx/transparencia/?doc=/viaticos/2016_952_IA.pdf</t>
  </si>
  <si>
    <t>http://appsh.chihuahua.gob.mx/transparencia/?doc=/viaticos/2016_953_IA.pdf</t>
  </si>
  <si>
    <t>http://appsh.chihuahua.gob.mx/transparencia/?doc=/viaticos/2016_954_IA.pdf</t>
  </si>
  <si>
    <t>http://appsh.chihuahua.gob.mx/transparencia/?doc=/viaticos/2016_955_IA.pdf</t>
  </si>
  <si>
    <t>http://appsh.chihuahua.gob.mx/transparencia/?doc=/viaticos/2016_956_IA.pdf</t>
  </si>
  <si>
    <t>http://appsh.chihuahua.gob.mx/transparencia/?doc=/viaticos/2016_958_IA.pdf</t>
  </si>
  <si>
    <t>http://appsh.chihuahua.gob.mx/transparencia/?doc=/viaticos/2016_959_IA.pdf</t>
  </si>
  <si>
    <t>http://appsh.chihuahua.gob.mx/transparencia/?doc=/viaticos/2016_960_IA.pdf</t>
  </si>
  <si>
    <t>http://appsh.chihuahua.gob.mx/transparencia/?doc=/viaticos/2016_961_IA.pdf</t>
  </si>
  <si>
    <t>http://appsh.chihuahua.gob.mx/transparencia/?doc=/viaticos/2016_963_IA.pdf</t>
  </si>
  <si>
    <t>http://appsh.chihuahua.gob.mx/transparencia/?doc=/viaticos/2016_964_IA.pdf</t>
  </si>
  <si>
    <t>http://appsh.chihuahua.gob.mx/transparencia/?doc=/viaticos/2016_965_IA.pdf</t>
  </si>
  <si>
    <t>http://appsh.chihuahua.gob.mx/transparencia/?doc=/viaticos/2016_966_IA.pdf</t>
  </si>
  <si>
    <t>http://appsh.chihuahua.gob.mx/transparencia/?doc=/viaticos/2016_967_IA.pdf</t>
  </si>
  <si>
    <t>http://appsh.chihuahua.gob.mx/transparencia/?doc=/viaticos/2016_968_IA.pdf</t>
  </si>
  <si>
    <t>http://appsh.chihuahua.gob.mx/transparencia/?doc=/viaticos/2016_969_IA.pdf</t>
  </si>
  <si>
    <t>http://appsh.chihuahua.gob.mx/transparencia/?doc=/viaticos/2016_970_IA.pdf</t>
  </si>
  <si>
    <t>http://appsh.chihuahua.gob.mx/transparencia/?doc=/viaticos/2016_972_IA.pdf</t>
  </si>
  <si>
    <t>http://appsh.chihuahua.gob.mx/transparencia/?doc=/viaticos/2016_973_IA.pdf</t>
  </si>
  <si>
    <t>http://appsh.chihuahua.gob.mx/transparencia/?doc=/viaticos/2016_974_IA.pdf</t>
  </si>
  <si>
    <t>http://appsh.chihuahua.gob.mx/transparencia/?doc=/viaticos/2016_975_IA.pdf</t>
  </si>
  <si>
    <t>http://appsh.chihuahua.gob.mx/transparencia/?doc=/viaticos/2016_977_IA.pdf</t>
  </si>
  <si>
    <t>http://appsh.chihuahua.gob.mx/transparencia/?doc=/viaticos/2016_978_IA.pdf</t>
  </si>
  <si>
    <t>http://appsh.chihuahua.gob.mx/transparencia/?doc=/viaticos/2016_979_IA.pdf</t>
  </si>
  <si>
    <t>http://appsh.chihuahua.gob.mx/transparencia/?doc=/viaticos/2016_980_IA.pdf</t>
  </si>
  <si>
    <t>http://appsh.chihuahua.gob.mx/transparencia/?doc=/viaticos/2016_981_IA.pdf</t>
  </si>
  <si>
    <t>http://appsh.chihuahua.gob.mx/transparencia/?doc=/viaticos/2016_982_IA.pdf</t>
  </si>
  <si>
    <t>http://appsh.chihuahua.gob.mx/transparencia/?doc=/viaticos/2016_984_IA.pdf</t>
  </si>
  <si>
    <t>http://appsh.chihuahua.gob.mx/transparencia/?doc=/viaticos/2017_1_IA.pdf</t>
  </si>
  <si>
    <t>http://appsh.chihuahua.gob.mx/transparencia/?doc=/viaticos/2017_34_IA.pdf</t>
  </si>
  <si>
    <t>http://appsh.chihuahua.gob.mx/transparencia/?doc=/viaticos/2017_87_IA.pdf</t>
  </si>
  <si>
    <t>http://appsh.chihuahua.gob.mx/transparencia/?doc=/viaticos/2017_88_IA.pdf</t>
  </si>
  <si>
    <t>http://appsh.chihuahua.gob.mx/transparencia/?doc=/viaticos/2017_89_IA.pdf</t>
  </si>
  <si>
    <t>http://appsh.chihuahua.gob.mx/transparencia/?doc=/viaticos/2017_90_IA.pdf</t>
  </si>
  <si>
    <t>2017-05-04</t>
  </si>
  <si>
    <t>Recursos Fianncieros</t>
  </si>
  <si>
    <t>http://adjuntos.chihuahua.gob.mx/SCOP/77/9/2016/tabulador%20de%20viaticos%202017.pdf</t>
  </si>
  <si>
    <t>http://adjuntos.chihuahua.gob.mx/SCOP/77/9/2016/viaticos%20oct-dic%202016/GC-885-2016.pdf</t>
  </si>
  <si>
    <t>http://adjuntos.chihuahua.gob.mx/SCOP/77/9/2016/viaticos%20oct-dic%202016/GC-886-2016.pdf</t>
  </si>
  <si>
    <t>http://adjuntos.chihuahua.gob.mx/SCOP/77/9/2016/viaticos%20oct-dic%202016/GC-887-2016.pdf</t>
  </si>
  <si>
    <t>http://adjuntos.chihuahua.gob.mx/SCOP/77/9/2016/viaticos%20oct-dic%202016/GC-888-2016.pdf</t>
  </si>
  <si>
    <t>http://adjuntos.chihuahua.gob.mx/SCOP/77/9/2016/viaticos%20oct-dic%202016/GC-889-2016.pdf</t>
  </si>
  <si>
    <t>http://adjuntos.chihuahua.gob.mx/SCOP/77/9/2016/viaticos%20oct-dic%202016/GC-890-2016.pdf</t>
  </si>
  <si>
    <t>http://adjuntos.chihuahua.gob.mx/SCOP/77/9/2016/viaticos%20oct-dic%202016/GC-891-2016.pdf</t>
  </si>
  <si>
    <t>http://adjuntos.chihuahua.gob.mx/SCOP/77/9/2016/viaticos%20oct-dic%202016/GC-892-2016.pdf</t>
  </si>
  <si>
    <t>http://adjuntos.chihuahua.gob.mx/SCOP/77/9/2016/viaticos%20oct-dic%202016/GC-893-2016.pdf</t>
  </si>
  <si>
    <t>http://adjuntos.chihuahua.gob.mx/SCOP/77/9/2016/viaticos%20oct-dic%202016/GC-894-2016.pdf</t>
  </si>
  <si>
    <t>http://adjuntos.chihuahua.gob.mx/SCOP/77/9/2016/viaticos%20oct-dic%202016/GC-895-2016.pdf</t>
  </si>
  <si>
    <t>http://adjuntos.chihuahua.gob.mx/SCOP/77/9/2016/viaticos%20oct-dic%202016/GC-903-2016.pdf</t>
  </si>
  <si>
    <t>http://adjuntos.chihuahua.gob.mx/SCOP/77/9/2016/viaticos%20oct-dic%202016/GC-904-2016.pdf</t>
  </si>
  <si>
    <t>http://adjuntos.chihuahua.gob.mx/SCOP/77/9/2016/viaticos%20oct-dic%202016/GC-906-2016.pdf</t>
  </si>
  <si>
    <t>http://adjuntos.chihuahua.gob.mx/SCOP/77/9/2016/viaticos%20oct-dic%202016/GC-907-2016.pdf</t>
  </si>
  <si>
    <t>http://adjuntos.chihuahua.gob.mx/SCOP/77/9/2016/viaticos%20oct-dic%202016/GC-908-2016.pdf</t>
  </si>
  <si>
    <t>http://adjuntos.chihuahua.gob.mx/SCOP/77/9/2016/viaticos%20oct-dic%202016/GC-909-2016.pdf</t>
  </si>
  <si>
    <t>http://adjuntos.chihuahua.gob.mx/SCOP/77/9/2016/viaticos%20oct-dic%202016/GC-910-2016.pdf</t>
  </si>
  <si>
    <t>http://adjuntos.chihuahua.gob.mx/SCOP/77/9/2016/viaticos%20oct-dic%202016/GC-911-2016.pdf</t>
  </si>
  <si>
    <t>http://adjuntos.chihuahua.gob.mx/SCOP/77/9/2016/viaticos%20oct-dic%202016/GC-912-2016.pdf</t>
  </si>
  <si>
    <t>http://adjuntos.chihuahua.gob.mx/SCOP/77/9/2016/viaticos%20oct-dic%202016/GC-913-2016.pdf</t>
  </si>
  <si>
    <t>http://adjuntos.chihuahua.gob.mx/SCOP/77/9/2016/viaticos%20oct-dic%202016/GC-914-2016.pdf</t>
  </si>
  <si>
    <t>http://adjuntos.chihuahua.gob.mx/SCOP/77/9/2016/viaticos%20oct-dic%202016/GC-915-2016.pdf</t>
  </si>
  <si>
    <t>http://adjuntos.chihuahua.gob.mx/SCOP/77/9/2016/viaticos%20oct-dic%202016/GC-916-2016.pdf</t>
  </si>
  <si>
    <t>http://adjuntos.chihuahua.gob.mx/SCOP/77/9/2016/viaticos%20oct-dic%202016/GC-917-2016.pdf</t>
  </si>
  <si>
    <t>http://adjuntos.chihuahua.gob.mx/SCOP/77/9/2016/viaticos%20oct-dic%202016/GC-918-2016.pdf</t>
  </si>
  <si>
    <t>http://adjuntos.chihuahua.gob.mx/SCOP/77/9/2016/viaticos%20oct-dic%202016/GC-929-2016.pdf</t>
  </si>
  <si>
    <t>http://adjuntos.chihuahua.gob.mx/SCOP/77/9/2016/viaticos%20oct-dic%202016/GC-930-2016.pdf</t>
  </si>
  <si>
    <t>http://adjuntos.chihuahua.gob.mx/SCOP/77/9/2016/viaticos%20oct-dic%202016/GC-931-2016.pdf</t>
  </si>
  <si>
    <t>http://adjuntos.chihuahua.gob.mx/SCOP/77/9/2016/viaticos%20oct-dic%202016/GC-932-2016.pdf</t>
  </si>
  <si>
    <t>http://adjuntos.chihuahua.gob.mx/SCOP/77/9/2016/viaticos%20oct-dic%202016/GC-933-2016.pdf</t>
  </si>
  <si>
    <t>http://adjuntos.chihuahua.gob.mx/SCOP/77/9/2016/viaticos%20oct-dic%202016/GC-934-2016.pdf</t>
  </si>
  <si>
    <t>http://adjuntos.chihuahua.gob.mx/SCOP/77/9/2016/viaticos%20oct-dic%202016/GC-936-2016.pdf</t>
  </si>
  <si>
    <t>http://adjuntos.chihuahua.gob.mx/SCOP/77/9/2016/viaticos%20oct-dic%202016/GC-937-2016.pdf</t>
  </si>
  <si>
    <t>http://adjuntos.chihuahua.gob.mx/SCOP/77/9/2016/viaticos%20oct-dic%202016/GC-938-2016.pdf</t>
  </si>
  <si>
    <t>http://adjuntos.chihuahua.gob.mx/SCOP/77/9/2016/viaticos%20oct-dic%202016/GC-939-2016.pdf</t>
  </si>
  <si>
    <t>http://adjuntos.chihuahua.gob.mx/SCOP/77/9/2016/viaticos%20oct-dic%202016/GC-940-2016.pdf</t>
  </si>
  <si>
    <t>http://adjuntos.chihuahua.gob.mx/SCOP/77/9/2016/viaticos%20oct-dic%202016/GC-941-2016.pdf</t>
  </si>
  <si>
    <t>http://adjuntos.chihuahua.gob.mx/SCOP/77/9/2016/viaticos%20oct-dic%202016/GC-943-2016.pdf</t>
  </si>
  <si>
    <t>http://adjuntos.chihuahua.gob.mx/SCOP/77/9/2016/viaticos%20oct-dic%202016/GC-944-2016.pdf</t>
  </si>
  <si>
    <t>http://adjuntos.chihuahua.gob.mx/SCOP/77/9/2016/viaticos%20oct-dic%202016/GC-945-2016.pdf</t>
  </si>
  <si>
    <t>http://adjuntos.chihuahua.gob.mx/SCOP/77/9/2016/viaticos%20oct-dic%202016/GC-946-2016.pdf</t>
  </si>
  <si>
    <t>http://adjuntos.chihuahua.gob.mx/SCOP/77/9/2016/viaticos%20oct-dic%202016/GC-947-2016.pdf</t>
  </si>
  <si>
    <t>http://adjuntos.chihuahua.gob.mx/SCOP/77/9/2016/viaticos%20oct-dic%202016/GC-948-2016.pdf</t>
  </si>
  <si>
    <t>http://adjuntos.chihuahua.gob.mx/SCOP/77/9/2016/viaticos%20oct-dic%202016/GC-950-2016.pdf</t>
  </si>
  <si>
    <t>http://adjuntos.chihuahua.gob.mx/SCOP/77/9/2016/viaticos%20oct-dic%202016/GC-951-2016.pdf</t>
  </si>
  <si>
    <t>http://adjuntos.chihuahua.gob.mx/SCOP/77/9/2016/viaticos%20oct-dic%202016/GC-952-2016.pdf</t>
  </si>
  <si>
    <t>http://adjuntos.chihuahua.gob.mx/SCOP/77/9/2016/viaticos%20oct-dic%202016/GC-953-2016.pdf</t>
  </si>
  <si>
    <t>http://adjuntos.chihuahua.gob.mx/SCOP/77/9/2016/viaticos%20oct-dic%202016/GC-954-2016.pdf</t>
  </si>
  <si>
    <t>http://adjuntos.chihuahua.gob.mx/SCOP/77/9/2016/viaticos%20oct-dic%202016/GC-955-2016.pdf</t>
  </si>
  <si>
    <t>http://adjuntos.chihuahua.gob.mx/SCOP/77/9/2016/viaticos%20oct-dic%202016/GC-956-2016.pdf</t>
  </si>
  <si>
    <t>http://adjuntos.chihuahua.gob.mx/SCOP/77/9/2016/viaticos%20oct-dic%202016/GC-958-2016.pdf</t>
  </si>
  <si>
    <t>http://adjuntos.chihuahua.gob.mx/SCOP/77/9/2016/viaticos%20oct-dic%202016/GC-959-2016.pdf</t>
  </si>
  <si>
    <t>http://adjuntos.chihuahua.gob.mx/SCOP/77/9/2016/viaticos%20oct-dic%202016/GC-960-2016.pdf</t>
  </si>
  <si>
    <t>http://adjuntos.chihuahua.gob.mx/SCOP/77/9/2016/viaticos%20oct-dic%202016/GC-961-2016.pdf</t>
  </si>
  <si>
    <t>http://adjuntos.chihuahua.gob.mx/SCOP/77/9/2016/viaticos%20oct-dic%202016/GC-963-2016.pdf</t>
  </si>
  <si>
    <t>http://adjuntos.chihuahua.gob.mx/SCOP/77/9/2016/viaticos%20oct-dic%202016/GC-964-2016.pdf</t>
  </si>
  <si>
    <t>http://adjuntos.chihuahua.gob.mx/SCOP/77/9/2016/viaticos%20oct-dic%202016/GC-965-2016.pdf</t>
  </si>
  <si>
    <t>http://adjuntos.chihuahua.gob.mx/SCOP/77/9/2016/viaticos%20oct-dic%202016/GC-966-2016.pdf</t>
  </si>
  <si>
    <t>http://adjuntos.chihuahua.gob.mx/SCOP/77/9/2016/viaticos%20oct-dic%202016/GC-967-2016.pdf</t>
  </si>
  <si>
    <t>http://adjuntos.chihuahua.gob.mx/SCOP/77/9/2016/viaticos%20oct-dic%202016/GC-968-2016.pdf</t>
  </si>
  <si>
    <t>http://adjuntos.chihuahua.gob.mx/SCOP/77/9/2016/viaticos%20oct-dic%202016/GC-969-2016.pdf</t>
  </si>
  <si>
    <t>http://adjuntos.chihuahua.gob.mx/SCOP/77/9/2016/viaticos%20oct-dic%202016/GC-970-2016.pdf</t>
  </si>
  <si>
    <t>http://adjuntos.chihuahua.gob.mx/SCOP/77/9/2016/viaticos%20oct-dic%202016/GC-972-2016.pdf</t>
  </si>
  <si>
    <t>http://adjuntos.chihuahua.gob.mx/SCOP/77/9/2016/viaticos%20oct-dic%202016/GC-973-2016.pdf</t>
  </si>
  <si>
    <t>http://adjuntos.chihuahua.gob.mx/SCOP/77/9/2016/viaticos%20oct-dic%202016/GC-974-2016.pdf</t>
  </si>
  <si>
    <t>http://adjuntos.chihuahua.gob.mx/SCOP/77/9/2016/viaticos%20oct-dic%202016/GC-975-2016.pdf</t>
  </si>
  <si>
    <t>http://adjuntos.chihuahua.gob.mx/SCOP/77/9/2016/viaticos%20oct-dic%202016/GC-977-2016.pdf</t>
  </si>
  <si>
    <t>http://adjuntos.chihuahua.gob.mx/SCOP/77/9/2016/viaticos%20oct-dic%202016/GC-978-2016.pdf</t>
  </si>
  <si>
    <t>http://adjuntos.chihuahua.gob.mx/SCOP/77/9/2016/viaticos%20oct-dic%202016/GC-979-2016.pdf</t>
  </si>
  <si>
    <t>http://adjuntos.chihuahua.gob.mx/SCOP/77/9/2016/viaticos%20oct-dic%202016/GC-980-2016.pdf</t>
  </si>
  <si>
    <t>http://adjuntos.chihuahua.gob.mx/SCOP/77/9/2016/viaticos%20oct-dic%202016/GC-981-2016.pdf</t>
  </si>
  <si>
    <t>http://adjuntos.chihuahua.gob.mx/SCOP/77/9/2016/viaticos%20oct-dic%202016/GC-982-2016.pdf</t>
  </si>
  <si>
    <t>http://adjuntos.chihuahua.gob.mx/SCOP/77/9/2016/viaticos%20oct-dic%202016/GC-984-2016.pdf</t>
  </si>
  <si>
    <t>http://adjuntos.chihuahua.gob.mx/SCOP/77/9/2016/GC%20faltantes%202016/GC-1-2017.pdf</t>
  </si>
  <si>
    <t>http://adjuntos.chihuahua.gob.mx/SCOP/77/9/2016/GC%20faltantes%202016/GC-34-2017.pdf</t>
  </si>
  <si>
    <t>http://adjuntos.chihuahua.gob.mx/SCOP/77/9/2016/GC%20faltantes%202016/GC-87-2017.pdf</t>
  </si>
  <si>
    <t>http://adjuntos.chihuahua.gob.mx/SCOP/77/9/2016/GC%20faltantes%202016/GC-88-2017.pdf</t>
  </si>
  <si>
    <t>http://adjuntos.chihuahua.gob.mx/SCOP/77/9/2016/GC%20faltantes%202016/GC-89-2017.pdf</t>
  </si>
  <si>
    <t>http://adjuntos.chihuahua.gob.mx/SCOP/77/9/2016/GC%20faltantes%202016/GC-896-2016.pdf</t>
  </si>
  <si>
    <t>http://adjuntos.chihuahua.gob.mx/SCOP/77/9/2016/GC%20faltantes%202016/GC-897-2016.pdf</t>
  </si>
  <si>
    <t>http://adjuntos.chihuahua.gob.mx/SCOP/77/9/2016/GC%20faltantes%202016/GC-898-2016.pdf</t>
  </si>
  <si>
    <t>http://adjuntos.chihuahua.gob.mx/SCOP/77/9/2016/GC%20faltantes%202016/GC-899-2016.pdf</t>
  </si>
  <si>
    <t>http://adjuntos.chihuahua.gob.mx/SCOP/77/9/2016/GC%20faltantes%202016/GC-90-2017.pdf</t>
  </si>
  <si>
    <t>http://adjuntos.chihuahua.gob.mx/SCOP/77/9/2016/GC%20faltantes%202016/GC-900-2016.pdf</t>
  </si>
  <si>
    <t>http://adjuntos.chihuahua.gob.mx/SCOP/77/9/2016/GC%20faltantes%202016/GC-901-2016.pdf</t>
  </si>
  <si>
    <t>http://adjuntos.chihuahua.gob.mx/SCOP/77/9/2016/GC%20faltantes%202016/GC-902-2016.pdf</t>
  </si>
  <si>
    <t>http://adjuntos.chihuahua.gob.mx/SCOP/77/9/2016/GC%20faltantes%202016/GC-919-2016.pdf</t>
  </si>
  <si>
    <t>http://adjuntos.chihuahua.gob.mx/SCOP/77/9/2016/GC%20faltantes%202016/GC-920-2016.pdf</t>
  </si>
  <si>
    <t>http://adjuntos.chihuahua.gob.mx/SCOP/77/9/2016/GC%20faltantes%202016/GC-921-2016.pdf</t>
  </si>
  <si>
    <t>http://adjuntos.chihuahua.gob.mx/SCOP/77/9/2016/GC%20faltantes%202016/GC-922-2016.pdf</t>
  </si>
  <si>
    <t>http://adjuntos.chihuahua.gob.mx/SCOP/77/9/2016/GC%20faltantes%202016/GC-923-2016.pdf</t>
  </si>
  <si>
    <t>http://adjuntos.chihuahua.gob.mx/SCOP/77/9/2016/GC%20faltantes%202016/GC-924-2016.pdf</t>
  </si>
  <si>
    <t>http://adjuntos.chihuahua.gob.mx/SCOP/77/9/2016/GC%20faltantes%202016/GC-925-2016.pdf</t>
  </si>
  <si>
    <t>http://adjuntos.chihuahua.gob.mx/SCOP/77/9/2016/GC%20faltantes%202016/GC-926-2016.pdf</t>
  </si>
  <si>
    <t>http://adjuntos.chihuahua.gob.mx/SCOP/77/9/2016/GC%20faltantes%202016/GC-927-2016.pdf</t>
  </si>
  <si>
    <t>http://adjuntos.chihuahua.gob.mx/SCOP/77/9/2016/GC%20faltantes%202016/GC-928-2016.pdf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</si>
</sst>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23" fillId="0" borderId="0" xfId="53">
      <alignment/>
      <protection/>
    </xf>
    <xf numFmtId="0" fontId="22" fillId="0" borderId="0" xfId="0" applyFont="1" applyAlignment="1">
      <alignment/>
    </xf>
    <xf numFmtId="0" fontId="22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adjuntos.chihuahua.gob.mx/SCOP/77/9/2016/tabulador%20de%20viaticos%20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4"/>
  <sheetViews>
    <sheetView tabSelected="1" zoomScalePageLayoutView="0" workbookViewId="0" topLeftCell="A81">
      <selection activeCell="AD32" sqref="AD32"/>
    </sheetView>
  </sheetViews>
  <sheetFormatPr defaultColWidth="9.140625" defaultRowHeight="12.75"/>
  <cols>
    <col min="1" max="1" width="31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3.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3.5">
      <c r="A6" s="13" t="s">
        <v>64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12.75">
      <c r="A8" s="6" t="s">
        <v>110</v>
      </c>
      <c r="B8" s="6" t="s">
        <v>112</v>
      </c>
      <c r="C8" s="6" t="s">
        <v>1</v>
      </c>
      <c r="D8" s="6" t="s">
        <v>113</v>
      </c>
      <c r="E8" s="6" t="s">
        <v>133</v>
      </c>
      <c r="F8" s="6" t="s">
        <v>153</v>
      </c>
      <c r="G8" s="6" t="s">
        <v>174</v>
      </c>
      <c r="H8" s="6" t="s">
        <v>188</v>
      </c>
      <c r="I8" s="6" t="s">
        <v>189</v>
      </c>
      <c r="J8" s="6" t="s">
        <v>189</v>
      </c>
      <c r="K8" s="6" t="s">
        <v>302</v>
      </c>
      <c r="L8" t="s">
        <v>11</v>
      </c>
      <c r="M8" s="6">
        <v>0</v>
      </c>
      <c r="N8" s="6">
        <v>0</v>
      </c>
      <c r="O8" s="6" t="s">
        <v>370</v>
      </c>
      <c r="P8" s="6" t="s">
        <v>371</v>
      </c>
      <c r="Q8" s="6" t="s">
        <v>371</v>
      </c>
      <c r="R8" s="6" t="s">
        <v>370</v>
      </c>
      <c r="S8" s="6" t="s">
        <v>371</v>
      </c>
      <c r="T8" t="s">
        <v>372</v>
      </c>
      <c r="U8" s="6" t="s">
        <v>388</v>
      </c>
      <c r="V8" s="7" t="s">
        <v>456</v>
      </c>
      <c r="W8" s="7" t="s">
        <v>456</v>
      </c>
      <c r="X8" s="6">
        <v>96062</v>
      </c>
      <c r="Y8" s="6">
        <v>0</v>
      </c>
      <c r="Z8" s="6">
        <v>0</v>
      </c>
      <c r="AA8" s="7" t="s">
        <v>590</v>
      </c>
      <c r="AB8" s="6" t="s">
        <v>591</v>
      </c>
      <c r="AC8">
        <v>1</v>
      </c>
      <c r="AD8">
        <v>1</v>
      </c>
      <c r="AE8" s="7" t="s">
        <v>688</v>
      </c>
      <c r="AF8" t="s">
        <v>689</v>
      </c>
      <c r="AG8" s="6" t="s">
        <v>111</v>
      </c>
      <c r="AH8" s="8">
        <v>42735</v>
      </c>
    </row>
    <row r="9" spans="1:34" ht="12.75">
      <c r="A9" s="6" t="s">
        <v>110</v>
      </c>
      <c r="B9" s="6" t="s">
        <v>112</v>
      </c>
      <c r="C9" s="6" t="s">
        <v>1</v>
      </c>
      <c r="D9" s="6" t="s">
        <v>113</v>
      </c>
      <c r="E9" s="6" t="s">
        <v>133</v>
      </c>
      <c r="F9" s="6" t="s">
        <v>153</v>
      </c>
      <c r="G9" s="6" t="s">
        <v>175</v>
      </c>
      <c r="H9" s="6" t="s">
        <v>190</v>
      </c>
      <c r="I9" s="6" t="s">
        <v>191</v>
      </c>
      <c r="J9" s="6" t="s">
        <v>192</v>
      </c>
      <c r="K9" s="6" t="s">
        <v>303</v>
      </c>
      <c r="L9" t="s">
        <v>11</v>
      </c>
      <c r="M9" s="6">
        <v>0</v>
      </c>
      <c r="N9" s="6">
        <v>0</v>
      </c>
      <c r="O9" s="6" t="s">
        <v>370</v>
      </c>
      <c r="P9" s="6" t="s">
        <v>371</v>
      </c>
      <c r="Q9" s="6" t="s">
        <v>371</v>
      </c>
      <c r="R9" s="6" t="s">
        <v>370</v>
      </c>
      <c r="S9" s="6" t="s">
        <v>371</v>
      </c>
      <c r="T9" t="s">
        <v>372</v>
      </c>
      <c r="U9" s="6" t="s">
        <v>389</v>
      </c>
      <c r="V9" s="7" t="s">
        <v>456</v>
      </c>
      <c r="W9" s="7" t="s">
        <v>456</v>
      </c>
      <c r="X9" s="6">
        <v>96065</v>
      </c>
      <c r="Y9" s="6">
        <v>0</v>
      </c>
      <c r="Z9" s="6">
        <v>0</v>
      </c>
      <c r="AA9" s="7" t="s">
        <v>590</v>
      </c>
      <c r="AB9" s="6" t="s">
        <v>592</v>
      </c>
      <c r="AC9">
        <v>2</v>
      </c>
      <c r="AD9">
        <v>1</v>
      </c>
      <c r="AE9" s="7" t="s">
        <v>688</v>
      </c>
      <c r="AF9" t="s">
        <v>689</v>
      </c>
      <c r="AG9" s="6" t="s">
        <v>111</v>
      </c>
      <c r="AH9" s="8">
        <v>42735</v>
      </c>
    </row>
    <row r="10" spans="1:34" ht="12.75">
      <c r="A10" s="6" t="s">
        <v>110</v>
      </c>
      <c r="B10" s="6" t="s">
        <v>112</v>
      </c>
      <c r="C10" s="6" t="s">
        <v>1</v>
      </c>
      <c r="D10" s="6" t="s">
        <v>114</v>
      </c>
      <c r="E10" s="6" t="s">
        <v>134</v>
      </c>
      <c r="F10" s="6" t="s">
        <v>154</v>
      </c>
      <c r="G10" s="6" t="s">
        <v>176</v>
      </c>
      <c r="H10" s="6" t="s">
        <v>193</v>
      </c>
      <c r="I10" s="6" t="s">
        <v>194</v>
      </c>
      <c r="J10" s="6" t="s">
        <v>195</v>
      </c>
      <c r="K10" s="6" t="s">
        <v>304</v>
      </c>
      <c r="L10" t="s">
        <v>11</v>
      </c>
      <c r="M10" s="6">
        <v>0</v>
      </c>
      <c r="N10" s="6">
        <v>0</v>
      </c>
      <c r="O10" s="6" t="s">
        <v>370</v>
      </c>
      <c r="P10" s="6" t="s">
        <v>371</v>
      </c>
      <c r="Q10" s="6" t="s">
        <v>371</v>
      </c>
      <c r="R10" s="6" t="s">
        <v>370</v>
      </c>
      <c r="S10" s="6" t="s">
        <v>371</v>
      </c>
      <c r="T10" t="s">
        <v>373</v>
      </c>
      <c r="U10" s="6" t="s">
        <v>390</v>
      </c>
      <c r="V10" s="7" t="s">
        <v>456</v>
      </c>
      <c r="W10" s="7" t="s">
        <v>456</v>
      </c>
      <c r="X10" s="6">
        <v>96073</v>
      </c>
      <c r="Y10" s="6">
        <v>0</v>
      </c>
      <c r="Z10" s="6">
        <v>0</v>
      </c>
      <c r="AA10" s="7" t="s">
        <v>590</v>
      </c>
      <c r="AB10" s="6" t="s">
        <v>593</v>
      </c>
      <c r="AC10">
        <v>3</v>
      </c>
      <c r="AD10">
        <v>1</v>
      </c>
      <c r="AE10" s="7" t="s">
        <v>688</v>
      </c>
      <c r="AF10" t="s">
        <v>689</v>
      </c>
      <c r="AG10" s="6" t="s">
        <v>111</v>
      </c>
      <c r="AH10" s="8">
        <v>42735</v>
      </c>
    </row>
    <row r="11" spans="1:34" ht="12.75">
      <c r="A11" s="6" t="s">
        <v>110</v>
      </c>
      <c r="B11" s="6" t="s">
        <v>112</v>
      </c>
      <c r="C11" s="6" t="s">
        <v>1</v>
      </c>
      <c r="D11" s="6" t="s">
        <v>113</v>
      </c>
      <c r="E11" s="6" t="s">
        <v>133</v>
      </c>
      <c r="F11" s="6" t="s">
        <v>153</v>
      </c>
      <c r="G11" s="6" t="s">
        <v>175</v>
      </c>
      <c r="H11" s="6" t="s">
        <v>190</v>
      </c>
      <c r="I11" s="6" t="s">
        <v>191</v>
      </c>
      <c r="J11" s="6" t="s">
        <v>192</v>
      </c>
      <c r="K11" s="6" t="s">
        <v>305</v>
      </c>
      <c r="L11" t="s">
        <v>11</v>
      </c>
      <c r="M11" s="6">
        <v>0</v>
      </c>
      <c r="N11" s="6">
        <v>0</v>
      </c>
      <c r="O11" s="6" t="s">
        <v>370</v>
      </c>
      <c r="P11" s="6" t="s">
        <v>371</v>
      </c>
      <c r="Q11" s="6" t="s">
        <v>371</v>
      </c>
      <c r="R11" s="6" t="s">
        <v>370</v>
      </c>
      <c r="S11" s="6" t="s">
        <v>371</v>
      </c>
      <c r="T11" t="s">
        <v>372</v>
      </c>
      <c r="U11" s="6" t="s">
        <v>391</v>
      </c>
      <c r="V11" s="7" t="s">
        <v>457</v>
      </c>
      <c r="W11" s="7" t="s">
        <v>457</v>
      </c>
      <c r="X11" s="6">
        <v>96290</v>
      </c>
      <c r="Y11" s="6">
        <v>0</v>
      </c>
      <c r="Z11" s="6">
        <v>0</v>
      </c>
      <c r="AA11" s="7" t="s">
        <v>590</v>
      </c>
      <c r="AB11" s="6" t="s">
        <v>594</v>
      </c>
      <c r="AC11">
        <v>4</v>
      </c>
      <c r="AD11">
        <v>1</v>
      </c>
      <c r="AE11" s="7" t="s">
        <v>688</v>
      </c>
      <c r="AF11" t="s">
        <v>689</v>
      </c>
      <c r="AG11" s="6" t="s">
        <v>111</v>
      </c>
      <c r="AH11" s="8">
        <v>42735</v>
      </c>
    </row>
    <row r="12" spans="1:34" ht="12.75">
      <c r="A12" s="6" t="s">
        <v>110</v>
      </c>
      <c r="B12" s="6" t="s">
        <v>112</v>
      </c>
      <c r="C12" s="6" t="s">
        <v>1</v>
      </c>
      <c r="D12" s="6" t="s">
        <v>113</v>
      </c>
      <c r="E12" s="6" t="s">
        <v>133</v>
      </c>
      <c r="F12" s="6" t="s">
        <v>153</v>
      </c>
      <c r="G12" s="6" t="s">
        <v>174</v>
      </c>
      <c r="H12" s="6" t="s">
        <v>188</v>
      </c>
      <c r="I12" s="6" t="s">
        <v>189</v>
      </c>
      <c r="J12" s="6" t="s">
        <v>189</v>
      </c>
      <c r="K12" s="6" t="s">
        <v>306</v>
      </c>
      <c r="L12" t="s">
        <v>11</v>
      </c>
      <c r="M12" s="6">
        <v>0</v>
      </c>
      <c r="N12" s="6">
        <v>0</v>
      </c>
      <c r="O12" s="6" t="s">
        <v>370</v>
      </c>
      <c r="P12" s="6" t="s">
        <v>371</v>
      </c>
      <c r="Q12" s="6" t="s">
        <v>371</v>
      </c>
      <c r="R12" s="6" t="s">
        <v>370</v>
      </c>
      <c r="S12" s="6" t="s">
        <v>371</v>
      </c>
      <c r="T12" t="s">
        <v>372</v>
      </c>
      <c r="U12" s="6" t="s">
        <v>392</v>
      </c>
      <c r="V12" s="7" t="s">
        <v>457</v>
      </c>
      <c r="W12" s="7" t="s">
        <v>457</v>
      </c>
      <c r="X12" s="6">
        <v>96291</v>
      </c>
      <c r="Y12" s="6">
        <v>0</v>
      </c>
      <c r="Z12" s="6">
        <v>0</v>
      </c>
      <c r="AA12" s="7" t="s">
        <v>590</v>
      </c>
      <c r="AB12" s="6" t="s">
        <v>595</v>
      </c>
      <c r="AC12">
        <v>5</v>
      </c>
      <c r="AD12">
        <v>1</v>
      </c>
      <c r="AE12" s="7" t="s">
        <v>688</v>
      </c>
      <c r="AF12" t="s">
        <v>689</v>
      </c>
      <c r="AG12" s="6" t="s">
        <v>111</v>
      </c>
      <c r="AH12" s="8">
        <v>42735</v>
      </c>
    </row>
    <row r="13" spans="1:34" ht="12.75">
      <c r="A13" s="6" t="s">
        <v>110</v>
      </c>
      <c r="B13" s="6" t="s">
        <v>112</v>
      </c>
      <c r="C13" s="6" t="s">
        <v>1</v>
      </c>
      <c r="D13" s="6" t="s">
        <v>114</v>
      </c>
      <c r="E13" s="6" t="s">
        <v>134</v>
      </c>
      <c r="F13" s="6" t="s">
        <v>154</v>
      </c>
      <c r="G13" s="6" t="s">
        <v>177</v>
      </c>
      <c r="H13" s="6" t="s">
        <v>196</v>
      </c>
      <c r="I13" s="6" t="s">
        <v>197</v>
      </c>
      <c r="J13" s="6" t="s">
        <v>198</v>
      </c>
      <c r="K13" s="6" t="s">
        <v>307</v>
      </c>
      <c r="L13" t="s">
        <v>11</v>
      </c>
      <c r="M13" s="6">
        <v>0</v>
      </c>
      <c r="N13" s="6">
        <v>0</v>
      </c>
      <c r="O13" s="6" t="s">
        <v>370</v>
      </c>
      <c r="P13" s="6" t="s">
        <v>371</v>
      </c>
      <c r="Q13" s="6" t="s">
        <v>371</v>
      </c>
      <c r="R13" s="6" t="s">
        <v>370</v>
      </c>
      <c r="S13" s="6" t="s">
        <v>371</v>
      </c>
      <c r="T13" t="s">
        <v>374</v>
      </c>
      <c r="U13" s="6" t="s">
        <v>393</v>
      </c>
      <c r="V13" s="7" t="s">
        <v>458</v>
      </c>
      <c r="W13" s="7" t="s">
        <v>458</v>
      </c>
      <c r="X13" s="6">
        <v>96634</v>
      </c>
      <c r="Y13" s="6">
        <v>0</v>
      </c>
      <c r="Z13" s="6">
        <v>0</v>
      </c>
      <c r="AA13" s="7" t="s">
        <v>590</v>
      </c>
      <c r="AB13" s="6" t="s">
        <v>596</v>
      </c>
      <c r="AC13">
        <v>6</v>
      </c>
      <c r="AD13">
        <v>1</v>
      </c>
      <c r="AE13" s="7" t="s">
        <v>688</v>
      </c>
      <c r="AF13" t="s">
        <v>689</v>
      </c>
      <c r="AG13" s="6" t="s">
        <v>111</v>
      </c>
      <c r="AH13" s="8">
        <v>42735</v>
      </c>
    </row>
    <row r="14" spans="1:34" ht="12.75">
      <c r="A14" s="6" t="s">
        <v>110</v>
      </c>
      <c r="B14" s="6" t="s">
        <v>112</v>
      </c>
      <c r="C14" s="6" t="s">
        <v>1</v>
      </c>
      <c r="D14" s="6" t="s">
        <v>113</v>
      </c>
      <c r="E14" s="6" t="s">
        <v>133</v>
      </c>
      <c r="F14" s="6" t="s">
        <v>153</v>
      </c>
      <c r="G14" s="6" t="s">
        <v>175</v>
      </c>
      <c r="H14" s="6" t="s">
        <v>190</v>
      </c>
      <c r="I14" s="6" t="s">
        <v>191</v>
      </c>
      <c r="J14" s="6" t="s">
        <v>192</v>
      </c>
      <c r="K14" s="6" t="s">
        <v>303</v>
      </c>
      <c r="L14" t="s">
        <v>11</v>
      </c>
      <c r="M14" s="6">
        <v>0</v>
      </c>
      <c r="N14" s="6">
        <v>0</v>
      </c>
      <c r="O14" s="6" t="s">
        <v>370</v>
      </c>
      <c r="P14" s="6" t="s">
        <v>371</v>
      </c>
      <c r="Q14" s="6" t="s">
        <v>371</v>
      </c>
      <c r="R14" s="6" t="s">
        <v>370</v>
      </c>
      <c r="S14" s="6" t="s">
        <v>371</v>
      </c>
      <c r="T14" t="s">
        <v>372</v>
      </c>
      <c r="U14" s="6" t="s">
        <v>389</v>
      </c>
      <c r="V14" s="7" t="s">
        <v>459</v>
      </c>
      <c r="W14" s="7" t="s">
        <v>459</v>
      </c>
      <c r="X14" s="6">
        <v>96684</v>
      </c>
      <c r="Y14" s="6">
        <v>0</v>
      </c>
      <c r="Z14" s="6">
        <v>0</v>
      </c>
      <c r="AA14" s="7" t="s">
        <v>590</v>
      </c>
      <c r="AB14" s="6" t="s">
        <v>597</v>
      </c>
      <c r="AC14">
        <v>7</v>
      </c>
      <c r="AD14">
        <v>1</v>
      </c>
      <c r="AE14" s="7" t="s">
        <v>688</v>
      </c>
      <c r="AF14" t="s">
        <v>689</v>
      </c>
      <c r="AG14" s="6" t="s">
        <v>111</v>
      </c>
      <c r="AH14" s="8">
        <v>42735</v>
      </c>
    </row>
    <row r="15" spans="1:34" ht="12.75">
      <c r="A15" s="6" t="s">
        <v>110</v>
      </c>
      <c r="B15" s="6" t="s">
        <v>112</v>
      </c>
      <c r="C15" s="6" t="s">
        <v>1</v>
      </c>
      <c r="D15" s="6" t="s">
        <v>113</v>
      </c>
      <c r="E15" s="6" t="s">
        <v>133</v>
      </c>
      <c r="F15" s="6" t="s">
        <v>153</v>
      </c>
      <c r="G15" s="6" t="s">
        <v>174</v>
      </c>
      <c r="H15" s="6" t="s">
        <v>188</v>
      </c>
      <c r="I15" s="6" t="s">
        <v>189</v>
      </c>
      <c r="J15" s="6" t="s">
        <v>189</v>
      </c>
      <c r="K15" s="6" t="s">
        <v>308</v>
      </c>
      <c r="L15" t="s">
        <v>11</v>
      </c>
      <c r="M15" s="6">
        <v>0</v>
      </c>
      <c r="N15" s="6">
        <v>0</v>
      </c>
      <c r="O15" s="6" t="s">
        <v>370</v>
      </c>
      <c r="P15" s="6" t="s">
        <v>371</v>
      </c>
      <c r="Q15" s="6" t="s">
        <v>371</v>
      </c>
      <c r="R15" s="6" t="s">
        <v>370</v>
      </c>
      <c r="S15" s="6" t="s">
        <v>371</v>
      </c>
      <c r="T15" t="s">
        <v>372</v>
      </c>
      <c r="U15" s="6" t="s">
        <v>394</v>
      </c>
      <c r="V15" s="7" t="s">
        <v>459</v>
      </c>
      <c r="W15" s="7" t="s">
        <v>459</v>
      </c>
      <c r="X15" s="6">
        <v>96705</v>
      </c>
      <c r="Y15" s="6">
        <v>0</v>
      </c>
      <c r="Z15" s="6">
        <v>0</v>
      </c>
      <c r="AA15" s="7" t="s">
        <v>590</v>
      </c>
      <c r="AB15" s="6" t="s">
        <v>598</v>
      </c>
      <c r="AC15">
        <v>8</v>
      </c>
      <c r="AD15">
        <v>1</v>
      </c>
      <c r="AE15" s="7" t="s">
        <v>688</v>
      </c>
      <c r="AF15" t="s">
        <v>689</v>
      </c>
      <c r="AG15" s="6" t="s">
        <v>111</v>
      </c>
      <c r="AH15" s="8">
        <v>42735</v>
      </c>
    </row>
    <row r="16" spans="1:34" ht="12.75">
      <c r="A16" s="6" t="s">
        <v>110</v>
      </c>
      <c r="B16" s="6" t="s">
        <v>112</v>
      </c>
      <c r="C16" s="6" t="s">
        <v>1</v>
      </c>
      <c r="D16" s="6" t="s">
        <v>115</v>
      </c>
      <c r="E16" s="6" t="s">
        <v>135</v>
      </c>
      <c r="F16" s="6" t="s">
        <v>155</v>
      </c>
      <c r="G16" s="6" t="s">
        <v>177</v>
      </c>
      <c r="H16" s="6" t="s">
        <v>199</v>
      </c>
      <c r="I16" s="6" t="s">
        <v>200</v>
      </c>
      <c r="J16" s="6" t="s">
        <v>201</v>
      </c>
      <c r="K16" s="6" t="s">
        <v>309</v>
      </c>
      <c r="L16" t="s">
        <v>11</v>
      </c>
      <c r="M16" s="6">
        <v>0</v>
      </c>
      <c r="N16" s="6">
        <v>0</v>
      </c>
      <c r="O16" s="6" t="s">
        <v>370</v>
      </c>
      <c r="P16" s="6" t="s">
        <v>371</v>
      </c>
      <c r="Q16" s="6" t="s">
        <v>371</v>
      </c>
      <c r="R16" s="6" t="s">
        <v>370</v>
      </c>
      <c r="S16" s="6" t="s">
        <v>371</v>
      </c>
      <c r="T16" t="s">
        <v>375</v>
      </c>
      <c r="U16" s="6" t="s">
        <v>395</v>
      </c>
      <c r="V16" s="7" t="s">
        <v>458</v>
      </c>
      <c r="W16" s="7" t="s">
        <v>458</v>
      </c>
      <c r="X16" s="6">
        <v>96708</v>
      </c>
      <c r="Y16" s="6">
        <v>0</v>
      </c>
      <c r="Z16" s="6">
        <v>0</v>
      </c>
      <c r="AA16" s="7" t="s">
        <v>590</v>
      </c>
      <c r="AB16" s="6" t="s">
        <v>599</v>
      </c>
      <c r="AC16">
        <v>9</v>
      </c>
      <c r="AD16">
        <v>1</v>
      </c>
      <c r="AE16" s="7" t="s">
        <v>688</v>
      </c>
      <c r="AF16" t="s">
        <v>689</v>
      </c>
      <c r="AG16" s="6" t="s">
        <v>111</v>
      </c>
      <c r="AH16" s="8">
        <v>42735</v>
      </c>
    </row>
    <row r="17" spans="1:34" ht="12.75">
      <c r="A17" s="6" t="s">
        <v>110</v>
      </c>
      <c r="B17" s="6" t="s">
        <v>112</v>
      </c>
      <c r="C17" s="6" t="s">
        <v>1</v>
      </c>
      <c r="D17" s="6" t="s">
        <v>116</v>
      </c>
      <c r="E17" s="6" t="s">
        <v>136</v>
      </c>
      <c r="F17" s="6" t="s">
        <v>156</v>
      </c>
      <c r="G17" s="6" t="s">
        <v>176</v>
      </c>
      <c r="H17" s="6" t="s">
        <v>202</v>
      </c>
      <c r="I17" s="6" t="s">
        <v>203</v>
      </c>
      <c r="J17" s="6" t="s">
        <v>204</v>
      </c>
      <c r="K17" s="6" t="s">
        <v>310</v>
      </c>
      <c r="L17" t="s">
        <v>11</v>
      </c>
      <c r="M17" s="6">
        <v>0</v>
      </c>
      <c r="N17" s="6">
        <v>0</v>
      </c>
      <c r="O17" s="6" t="s">
        <v>370</v>
      </c>
      <c r="P17" s="6" t="s">
        <v>371</v>
      </c>
      <c r="Q17" s="6" t="s">
        <v>371</v>
      </c>
      <c r="R17" s="6" t="s">
        <v>370</v>
      </c>
      <c r="S17" s="6" t="s">
        <v>371</v>
      </c>
      <c r="T17" t="s">
        <v>376</v>
      </c>
      <c r="U17" s="6" t="s">
        <v>396</v>
      </c>
      <c r="V17" s="7" t="s">
        <v>459</v>
      </c>
      <c r="W17" s="7" t="s">
        <v>459</v>
      </c>
      <c r="X17" s="6">
        <v>96733</v>
      </c>
      <c r="Y17" s="6">
        <v>0</v>
      </c>
      <c r="Z17" s="6">
        <v>0</v>
      </c>
      <c r="AA17" s="7" t="s">
        <v>590</v>
      </c>
      <c r="AB17" s="6" t="s">
        <v>600</v>
      </c>
      <c r="AC17">
        <v>10</v>
      </c>
      <c r="AD17">
        <v>1</v>
      </c>
      <c r="AE17" s="7" t="s">
        <v>688</v>
      </c>
      <c r="AF17" t="s">
        <v>689</v>
      </c>
      <c r="AG17" s="6" t="s">
        <v>111</v>
      </c>
      <c r="AH17" s="8">
        <v>42735</v>
      </c>
    </row>
    <row r="18" spans="1:34" ht="12.75">
      <c r="A18" s="6" t="s">
        <v>110</v>
      </c>
      <c r="B18" s="6" t="s">
        <v>112</v>
      </c>
      <c r="C18" s="6" t="s">
        <v>1</v>
      </c>
      <c r="D18" s="6" t="s">
        <v>114</v>
      </c>
      <c r="E18" s="6" t="s">
        <v>134</v>
      </c>
      <c r="F18" s="6" t="s">
        <v>154</v>
      </c>
      <c r="G18" s="6" t="s">
        <v>177</v>
      </c>
      <c r="H18" s="6" t="s">
        <v>196</v>
      </c>
      <c r="I18" s="6" t="s">
        <v>197</v>
      </c>
      <c r="J18" s="6" t="s">
        <v>198</v>
      </c>
      <c r="K18" s="6" t="s">
        <v>307</v>
      </c>
      <c r="L18" t="s">
        <v>11</v>
      </c>
      <c r="M18" s="6">
        <v>0</v>
      </c>
      <c r="N18" s="6">
        <v>0</v>
      </c>
      <c r="O18" s="6" t="s">
        <v>370</v>
      </c>
      <c r="P18" s="6" t="s">
        <v>371</v>
      </c>
      <c r="Q18" s="6" t="s">
        <v>371</v>
      </c>
      <c r="R18" s="6" t="s">
        <v>370</v>
      </c>
      <c r="S18" s="6" t="s">
        <v>371</v>
      </c>
      <c r="T18" t="s">
        <v>377</v>
      </c>
      <c r="U18" s="6" t="s">
        <v>393</v>
      </c>
      <c r="V18" s="7" t="s">
        <v>460</v>
      </c>
      <c r="W18" s="7" t="s">
        <v>460</v>
      </c>
      <c r="X18" s="6">
        <v>96840</v>
      </c>
      <c r="Y18" s="6">
        <v>0</v>
      </c>
      <c r="Z18" s="6">
        <v>0</v>
      </c>
      <c r="AA18" s="7" t="s">
        <v>590</v>
      </c>
      <c r="AB18" s="6" t="s">
        <v>601</v>
      </c>
      <c r="AC18">
        <v>11</v>
      </c>
      <c r="AD18">
        <v>1</v>
      </c>
      <c r="AE18" s="7" t="s">
        <v>688</v>
      </c>
      <c r="AF18" t="s">
        <v>689</v>
      </c>
      <c r="AG18" s="6" t="s">
        <v>111</v>
      </c>
      <c r="AH18" s="8">
        <v>42735</v>
      </c>
    </row>
    <row r="19" spans="1:34" ht="12.75">
      <c r="A19" s="6" t="s">
        <v>110</v>
      </c>
      <c r="B19" s="6" t="s">
        <v>112</v>
      </c>
      <c r="C19" s="6" t="s">
        <v>1</v>
      </c>
      <c r="D19" s="6" t="s">
        <v>117</v>
      </c>
      <c r="E19" s="6" t="s">
        <v>137</v>
      </c>
      <c r="F19" s="6" t="s">
        <v>157</v>
      </c>
      <c r="G19" s="6" t="s">
        <v>178</v>
      </c>
      <c r="H19" s="6" t="s">
        <v>205</v>
      </c>
      <c r="I19" s="6" t="s">
        <v>206</v>
      </c>
      <c r="J19" s="6" t="s">
        <v>207</v>
      </c>
      <c r="K19" s="6" t="s">
        <v>311</v>
      </c>
      <c r="L19" t="s">
        <v>11</v>
      </c>
      <c r="M19" s="6">
        <v>0</v>
      </c>
      <c r="N19" s="6">
        <v>0</v>
      </c>
      <c r="O19" s="6" t="s">
        <v>370</v>
      </c>
      <c r="P19" s="6" t="s">
        <v>371</v>
      </c>
      <c r="Q19" s="6" t="s">
        <v>371</v>
      </c>
      <c r="R19" s="6" t="s">
        <v>370</v>
      </c>
      <c r="S19" s="6" t="s">
        <v>371</v>
      </c>
      <c r="T19" t="s">
        <v>372</v>
      </c>
      <c r="U19" s="6" t="s">
        <v>397</v>
      </c>
      <c r="V19" s="7" t="s">
        <v>461</v>
      </c>
      <c r="W19" s="7" t="s">
        <v>461</v>
      </c>
      <c r="X19" s="6">
        <v>96991</v>
      </c>
      <c r="Y19" s="6">
        <v>0</v>
      </c>
      <c r="Z19" s="6">
        <v>0</v>
      </c>
      <c r="AA19" s="7" t="s">
        <v>590</v>
      </c>
      <c r="AB19" s="6" t="s">
        <v>602</v>
      </c>
      <c r="AC19">
        <v>80</v>
      </c>
      <c r="AD19">
        <v>1</v>
      </c>
      <c r="AE19" s="7" t="s">
        <v>688</v>
      </c>
      <c r="AF19" t="s">
        <v>689</v>
      </c>
      <c r="AG19" s="6" t="s">
        <v>111</v>
      </c>
      <c r="AH19" s="8">
        <v>42735</v>
      </c>
    </row>
    <row r="20" spans="1:34" ht="12.75">
      <c r="A20" s="6" t="s">
        <v>110</v>
      </c>
      <c r="B20" s="6" t="s">
        <v>112</v>
      </c>
      <c r="C20" s="6" t="s">
        <v>1</v>
      </c>
      <c r="D20" s="6" t="s">
        <v>118</v>
      </c>
      <c r="E20" s="6" t="s">
        <v>138</v>
      </c>
      <c r="F20" s="6" t="s">
        <v>158</v>
      </c>
      <c r="G20" s="6" t="s">
        <v>178</v>
      </c>
      <c r="H20" s="6" t="s">
        <v>208</v>
      </c>
      <c r="I20" s="6" t="s">
        <v>209</v>
      </c>
      <c r="J20" s="6" t="s">
        <v>210</v>
      </c>
      <c r="K20" s="6" t="s">
        <v>312</v>
      </c>
      <c r="L20" t="s">
        <v>11</v>
      </c>
      <c r="M20" s="6">
        <v>0</v>
      </c>
      <c r="N20" s="6">
        <v>0</v>
      </c>
      <c r="O20" s="6" t="s">
        <v>370</v>
      </c>
      <c r="P20" s="6" t="s">
        <v>371</v>
      </c>
      <c r="Q20" s="6" t="s">
        <v>371</v>
      </c>
      <c r="R20" s="6" t="s">
        <v>370</v>
      </c>
      <c r="S20" s="6" t="s">
        <v>371</v>
      </c>
      <c r="T20" t="s">
        <v>372</v>
      </c>
      <c r="U20" s="6" t="s">
        <v>398</v>
      </c>
      <c r="V20" s="7" t="s">
        <v>461</v>
      </c>
      <c r="W20" s="7" t="s">
        <v>461</v>
      </c>
      <c r="X20" s="6">
        <v>96993</v>
      </c>
      <c r="Y20" s="6">
        <v>0</v>
      </c>
      <c r="Z20" s="6">
        <v>0</v>
      </c>
      <c r="AA20" s="7" t="s">
        <v>590</v>
      </c>
      <c r="AB20" s="6" t="s">
        <v>603</v>
      </c>
      <c r="AC20">
        <v>81</v>
      </c>
      <c r="AD20">
        <v>1</v>
      </c>
      <c r="AE20" s="7" t="s">
        <v>688</v>
      </c>
      <c r="AF20" t="s">
        <v>689</v>
      </c>
      <c r="AG20" s="6" t="s">
        <v>111</v>
      </c>
      <c r="AH20" s="8">
        <v>42735</v>
      </c>
    </row>
    <row r="21" spans="1:34" ht="12.75">
      <c r="A21" s="6" t="s">
        <v>110</v>
      </c>
      <c r="B21" s="6" t="s">
        <v>112</v>
      </c>
      <c r="C21" s="6" t="s">
        <v>1</v>
      </c>
      <c r="D21" s="6" t="s">
        <v>118</v>
      </c>
      <c r="E21" s="6" t="s">
        <v>138</v>
      </c>
      <c r="F21" s="6" t="s">
        <v>158</v>
      </c>
      <c r="G21" s="6" t="s">
        <v>178</v>
      </c>
      <c r="H21" s="6" t="s">
        <v>211</v>
      </c>
      <c r="I21" s="6" t="s">
        <v>212</v>
      </c>
      <c r="J21" s="6" t="s">
        <v>213</v>
      </c>
      <c r="K21" s="6" t="s">
        <v>312</v>
      </c>
      <c r="L21" t="s">
        <v>11</v>
      </c>
      <c r="M21" s="6">
        <v>0</v>
      </c>
      <c r="N21" s="6">
        <v>0</v>
      </c>
      <c r="O21" s="6" t="s">
        <v>370</v>
      </c>
      <c r="P21" s="6" t="s">
        <v>371</v>
      </c>
      <c r="Q21" s="6" t="s">
        <v>371</v>
      </c>
      <c r="R21" s="6" t="s">
        <v>370</v>
      </c>
      <c r="S21" s="6" t="s">
        <v>371</v>
      </c>
      <c r="T21" t="s">
        <v>372</v>
      </c>
      <c r="U21" s="6" t="s">
        <v>398</v>
      </c>
      <c r="V21" s="7" t="s">
        <v>461</v>
      </c>
      <c r="W21" s="7" t="s">
        <v>461</v>
      </c>
      <c r="X21" s="6">
        <v>96994</v>
      </c>
      <c r="Y21" s="6">
        <v>0</v>
      </c>
      <c r="Z21" s="6">
        <v>0</v>
      </c>
      <c r="AA21" s="7" t="s">
        <v>590</v>
      </c>
      <c r="AB21" s="6" t="s">
        <v>604</v>
      </c>
      <c r="AC21">
        <v>82</v>
      </c>
      <c r="AD21">
        <v>1</v>
      </c>
      <c r="AE21" s="7" t="s">
        <v>688</v>
      </c>
      <c r="AF21" t="s">
        <v>689</v>
      </c>
      <c r="AG21" s="6" t="s">
        <v>111</v>
      </c>
      <c r="AH21" s="8">
        <v>42735</v>
      </c>
    </row>
    <row r="22" spans="1:34" ht="12.75">
      <c r="A22" s="6" t="s">
        <v>110</v>
      </c>
      <c r="B22" s="6" t="s">
        <v>112</v>
      </c>
      <c r="C22" s="6" t="s">
        <v>1</v>
      </c>
      <c r="D22" s="6" t="s">
        <v>119</v>
      </c>
      <c r="E22" s="6" t="s">
        <v>139</v>
      </c>
      <c r="F22" s="6" t="s">
        <v>159</v>
      </c>
      <c r="G22" s="6" t="s">
        <v>178</v>
      </c>
      <c r="H22" s="6" t="s">
        <v>196</v>
      </c>
      <c r="I22" s="6" t="s">
        <v>189</v>
      </c>
      <c r="J22" s="6" t="s">
        <v>214</v>
      </c>
      <c r="K22" s="6" t="s">
        <v>312</v>
      </c>
      <c r="L22" t="s">
        <v>11</v>
      </c>
      <c r="M22" s="6">
        <v>0</v>
      </c>
      <c r="N22" s="6">
        <v>0</v>
      </c>
      <c r="O22" s="6" t="s">
        <v>370</v>
      </c>
      <c r="P22" s="6" t="s">
        <v>371</v>
      </c>
      <c r="Q22" s="6" t="s">
        <v>371</v>
      </c>
      <c r="R22" s="6" t="s">
        <v>370</v>
      </c>
      <c r="S22" s="6" t="s">
        <v>371</v>
      </c>
      <c r="T22" t="s">
        <v>372</v>
      </c>
      <c r="U22" s="6" t="s">
        <v>398</v>
      </c>
      <c r="V22" s="7" t="s">
        <v>461</v>
      </c>
      <c r="W22" s="7" t="s">
        <v>461</v>
      </c>
      <c r="X22" s="6">
        <v>96997</v>
      </c>
      <c r="Y22" s="6">
        <v>0</v>
      </c>
      <c r="Z22" s="6">
        <v>0</v>
      </c>
      <c r="AA22" s="7" t="s">
        <v>590</v>
      </c>
      <c r="AB22" s="6" t="s">
        <v>605</v>
      </c>
      <c r="AC22">
        <v>83</v>
      </c>
      <c r="AD22">
        <v>1</v>
      </c>
      <c r="AE22" s="7" t="s">
        <v>688</v>
      </c>
      <c r="AF22" t="s">
        <v>689</v>
      </c>
      <c r="AG22" s="6" t="s">
        <v>111</v>
      </c>
      <c r="AH22" s="8">
        <v>42735</v>
      </c>
    </row>
    <row r="23" spans="1:34" ht="12.75">
      <c r="A23" s="6" t="s">
        <v>110</v>
      </c>
      <c r="B23" s="6" t="s">
        <v>112</v>
      </c>
      <c r="C23" s="6" t="s">
        <v>1</v>
      </c>
      <c r="D23" s="6" t="s">
        <v>120</v>
      </c>
      <c r="E23" s="6" t="s">
        <v>140</v>
      </c>
      <c r="F23" s="6" t="s">
        <v>160</v>
      </c>
      <c r="G23" s="6" t="s">
        <v>179</v>
      </c>
      <c r="H23" s="6" t="s">
        <v>215</v>
      </c>
      <c r="I23" s="6" t="s">
        <v>216</v>
      </c>
      <c r="J23" s="6" t="s">
        <v>217</v>
      </c>
      <c r="K23" s="6" t="s">
        <v>312</v>
      </c>
      <c r="L23" t="s">
        <v>11</v>
      </c>
      <c r="M23" s="6">
        <v>0</v>
      </c>
      <c r="N23" s="6">
        <v>0</v>
      </c>
      <c r="O23" s="6" t="s">
        <v>370</v>
      </c>
      <c r="P23" s="6" t="s">
        <v>371</v>
      </c>
      <c r="Q23" s="6" t="s">
        <v>371</v>
      </c>
      <c r="R23" s="6" t="s">
        <v>370</v>
      </c>
      <c r="S23" s="6" t="s">
        <v>371</v>
      </c>
      <c r="T23" t="s">
        <v>372</v>
      </c>
      <c r="U23" s="6" t="s">
        <v>398</v>
      </c>
      <c r="V23" s="7" t="s">
        <v>461</v>
      </c>
      <c r="W23" s="7" t="s">
        <v>461</v>
      </c>
      <c r="X23" s="6">
        <v>96998</v>
      </c>
      <c r="Y23" s="6">
        <v>0</v>
      </c>
      <c r="Z23" s="6">
        <v>0</v>
      </c>
      <c r="AA23" s="7" t="s">
        <v>590</v>
      </c>
      <c r="AB23" s="6" t="s">
        <v>606</v>
      </c>
      <c r="AC23">
        <v>85</v>
      </c>
      <c r="AD23">
        <v>1</v>
      </c>
      <c r="AE23" s="7" t="s">
        <v>688</v>
      </c>
      <c r="AF23" t="s">
        <v>689</v>
      </c>
      <c r="AG23" s="6" t="s">
        <v>111</v>
      </c>
      <c r="AH23" s="8">
        <v>42735</v>
      </c>
    </row>
    <row r="24" spans="1:34" ht="12.75">
      <c r="A24" s="6" t="s">
        <v>110</v>
      </c>
      <c r="B24" s="6" t="s">
        <v>112</v>
      </c>
      <c r="C24" s="6" t="s">
        <v>1</v>
      </c>
      <c r="D24" s="6" t="s">
        <v>119</v>
      </c>
      <c r="E24" s="6" t="s">
        <v>139</v>
      </c>
      <c r="F24" s="6" t="s">
        <v>159</v>
      </c>
      <c r="G24" s="6" t="s">
        <v>178</v>
      </c>
      <c r="H24" s="6" t="s">
        <v>218</v>
      </c>
      <c r="I24" s="6" t="s">
        <v>219</v>
      </c>
      <c r="J24" s="6" t="s">
        <v>220</v>
      </c>
      <c r="K24" s="6" t="s">
        <v>312</v>
      </c>
      <c r="L24" t="s">
        <v>11</v>
      </c>
      <c r="M24" s="6">
        <v>0</v>
      </c>
      <c r="N24" s="6">
        <v>0</v>
      </c>
      <c r="O24" s="6" t="s">
        <v>370</v>
      </c>
      <c r="P24" s="6" t="s">
        <v>371</v>
      </c>
      <c r="Q24" s="6" t="s">
        <v>371</v>
      </c>
      <c r="R24" s="6" t="s">
        <v>370</v>
      </c>
      <c r="S24" s="6" t="s">
        <v>371</v>
      </c>
      <c r="T24" t="s">
        <v>372</v>
      </c>
      <c r="U24" s="6" t="s">
        <v>398</v>
      </c>
      <c r="V24" s="7" t="s">
        <v>461</v>
      </c>
      <c r="W24" s="7" t="s">
        <v>461</v>
      </c>
      <c r="X24" s="6">
        <v>97000</v>
      </c>
      <c r="Y24" s="6">
        <v>0</v>
      </c>
      <c r="Z24" s="6">
        <v>0</v>
      </c>
      <c r="AA24" s="7" t="s">
        <v>590</v>
      </c>
      <c r="AB24" s="6" t="s">
        <v>607</v>
      </c>
      <c r="AC24">
        <v>86</v>
      </c>
      <c r="AD24">
        <v>1</v>
      </c>
      <c r="AE24" s="7" t="s">
        <v>688</v>
      </c>
      <c r="AF24" t="s">
        <v>689</v>
      </c>
      <c r="AG24" s="6" t="s">
        <v>111</v>
      </c>
      <c r="AH24" s="8">
        <v>42735</v>
      </c>
    </row>
    <row r="25" spans="1:34" ht="12.75">
      <c r="A25" s="6" t="s">
        <v>110</v>
      </c>
      <c r="B25" s="6" t="s">
        <v>112</v>
      </c>
      <c r="C25" s="6" t="s">
        <v>1</v>
      </c>
      <c r="D25" s="6" t="s">
        <v>118</v>
      </c>
      <c r="E25" s="6" t="s">
        <v>138</v>
      </c>
      <c r="F25" s="6" t="s">
        <v>161</v>
      </c>
      <c r="G25" s="6" t="s">
        <v>178</v>
      </c>
      <c r="H25" s="6" t="s">
        <v>221</v>
      </c>
      <c r="I25" s="6" t="s">
        <v>204</v>
      </c>
      <c r="J25" s="6" t="s">
        <v>222</v>
      </c>
      <c r="K25" s="6" t="s">
        <v>312</v>
      </c>
      <c r="L25" t="s">
        <v>11</v>
      </c>
      <c r="M25" s="6">
        <v>0</v>
      </c>
      <c r="N25" s="6">
        <v>0</v>
      </c>
      <c r="O25" s="6" t="s">
        <v>370</v>
      </c>
      <c r="P25" s="6" t="s">
        <v>371</v>
      </c>
      <c r="Q25" s="6" t="s">
        <v>371</v>
      </c>
      <c r="R25" s="6" t="s">
        <v>370</v>
      </c>
      <c r="S25" s="6" t="s">
        <v>371</v>
      </c>
      <c r="T25" t="s">
        <v>372</v>
      </c>
      <c r="U25" s="6" t="s">
        <v>398</v>
      </c>
      <c r="V25" s="7" t="s">
        <v>461</v>
      </c>
      <c r="W25" s="7" t="s">
        <v>461</v>
      </c>
      <c r="X25" s="6">
        <v>97002</v>
      </c>
      <c r="Y25" s="6">
        <v>0</v>
      </c>
      <c r="Z25" s="6">
        <v>0</v>
      </c>
      <c r="AA25" s="7" t="s">
        <v>590</v>
      </c>
      <c r="AB25" s="6" t="s">
        <v>608</v>
      </c>
      <c r="AC25">
        <v>87</v>
      </c>
      <c r="AD25">
        <v>1</v>
      </c>
      <c r="AE25" s="7" t="s">
        <v>688</v>
      </c>
      <c r="AF25" t="s">
        <v>689</v>
      </c>
      <c r="AG25" s="6" t="s">
        <v>111</v>
      </c>
      <c r="AH25" s="8">
        <v>42735</v>
      </c>
    </row>
    <row r="26" spans="1:34" ht="12.75">
      <c r="A26" s="6" t="s">
        <v>110</v>
      </c>
      <c r="B26" s="6" t="s">
        <v>112</v>
      </c>
      <c r="C26" s="6" t="s">
        <v>1</v>
      </c>
      <c r="D26" s="6" t="s">
        <v>113</v>
      </c>
      <c r="E26" s="6" t="s">
        <v>133</v>
      </c>
      <c r="F26" s="6" t="s">
        <v>153</v>
      </c>
      <c r="G26" s="6" t="s">
        <v>175</v>
      </c>
      <c r="H26" s="6" t="s">
        <v>190</v>
      </c>
      <c r="I26" s="6" t="s">
        <v>191</v>
      </c>
      <c r="J26" s="6" t="s">
        <v>192</v>
      </c>
      <c r="K26" s="6" t="s">
        <v>313</v>
      </c>
      <c r="L26" t="s">
        <v>11</v>
      </c>
      <c r="M26" s="6">
        <v>0</v>
      </c>
      <c r="N26" s="6">
        <v>0</v>
      </c>
      <c r="O26" s="6" t="s">
        <v>370</v>
      </c>
      <c r="P26" s="6" t="s">
        <v>371</v>
      </c>
      <c r="Q26" s="6" t="s">
        <v>371</v>
      </c>
      <c r="R26" s="6" t="s">
        <v>370</v>
      </c>
      <c r="S26" s="6" t="s">
        <v>371</v>
      </c>
      <c r="T26" t="s">
        <v>372</v>
      </c>
      <c r="U26" s="6" t="s">
        <v>399</v>
      </c>
      <c r="V26" s="7" t="s">
        <v>462</v>
      </c>
      <c r="W26" s="7" t="s">
        <v>462</v>
      </c>
      <c r="X26" s="6">
        <v>97136</v>
      </c>
      <c r="Y26" s="6">
        <v>0</v>
      </c>
      <c r="Z26" s="6">
        <v>0</v>
      </c>
      <c r="AA26" s="7" t="s">
        <v>590</v>
      </c>
      <c r="AB26" s="6" t="s">
        <v>609</v>
      </c>
      <c r="AC26">
        <v>12</v>
      </c>
      <c r="AD26">
        <v>1</v>
      </c>
      <c r="AE26" s="7" t="s">
        <v>688</v>
      </c>
      <c r="AF26" t="s">
        <v>689</v>
      </c>
      <c r="AG26" s="6" t="s">
        <v>111</v>
      </c>
      <c r="AH26" s="8">
        <v>42735</v>
      </c>
    </row>
    <row r="27" spans="1:34" ht="12.75">
      <c r="A27" s="6" t="s">
        <v>110</v>
      </c>
      <c r="B27" s="6" t="s">
        <v>112</v>
      </c>
      <c r="C27" s="6" t="s">
        <v>1</v>
      </c>
      <c r="D27" s="6" t="s">
        <v>113</v>
      </c>
      <c r="E27" s="6" t="s">
        <v>133</v>
      </c>
      <c r="F27" s="6" t="s">
        <v>153</v>
      </c>
      <c r="G27" s="6" t="s">
        <v>174</v>
      </c>
      <c r="H27" s="6" t="s">
        <v>188</v>
      </c>
      <c r="I27" s="6" t="s">
        <v>189</v>
      </c>
      <c r="J27" s="6" t="s">
        <v>189</v>
      </c>
      <c r="K27" s="6" t="s">
        <v>314</v>
      </c>
      <c r="L27" t="s">
        <v>11</v>
      </c>
      <c r="M27" s="6">
        <v>0</v>
      </c>
      <c r="N27" s="6">
        <v>0</v>
      </c>
      <c r="O27" s="6" t="s">
        <v>370</v>
      </c>
      <c r="P27" s="6" t="s">
        <v>371</v>
      </c>
      <c r="Q27" s="6" t="s">
        <v>371</v>
      </c>
      <c r="R27" s="6" t="s">
        <v>370</v>
      </c>
      <c r="S27" s="6" t="s">
        <v>371</v>
      </c>
      <c r="T27" t="s">
        <v>372</v>
      </c>
      <c r="U27" s="6" t="s">
        <v>400</v>
      </c>
      <c r="V27" s="7" t="s">
        <v>462</v>
      </c>
      <c r="W27" s="7" t="s">
        <v>462</v>
      </c>
      <c r="X27" s="6">
        <v>97138</v>
      </c>
      <c r="Y27" s="6">
        <v>0</v>
      </c>
      <c r="Z27" s="6">
        <v>0</v>
      </c>
      <c r="AA27" s="7" t="s">
        <v>590</v>
      </c>
      <c r="AB27" s="6" t="s">
        <v>610</v>
      </c>
      <c r="AC27">
        <v>13</v>
      </c>
      <c r="AD27">
        <v>1</v>
      </c>
      <c r="AE27" s="7" t="s">
        <v>688</v>
      </c>
      <c r="AF27" t="s">
        <v>689</v>
      </c>
      <c r="AG27" s="6" t="s">
        <v>111</v>
      </c>
      <c r="AH27" s="8">
        <v>42735</v>
      </c>
    </row>
    <row r="28" spans="1:34" ht="12.75">
      <c r="A28" s="6" t="s">
        <v>110</v>
      </c>
      <c r="B28" s="6" t="s">
        <v>112</v>
      </c>
      <c r="C28" s="6" t="s">
        <v>1</v>
      </c>
      <c r="D28" s="6" t="s">
        <v>114</v>
      </c>
      <c r="E28" s="6" t="s">
        <v>134</v>
      </c>
      <c r="F28" s="6" t="s">
        <v>154</v>
      </c>
      <c r="G28" s="6" t="s">
        <v>177</v>
      </c>
      <c r="H28" s="6" t="s">
        <v>196</v>
      </c>
      <c r="I28" s="6" t="s">
        <v>197</v>
      </c>
      <c r="J28" s="6" t="s">
        <v>198</v>
      </c>
      <c r="K28" s="6" t="s">
        <v>315</v>
      </c>
      <c r="L28" t="s">
        <v>11</v>
      </c>
      <c r="M28" s="6">
        <v>0</v>
      </c>
      <c r="N28" s="6">
        <v>0</v>
      </c>
      <c r="O28" s="6" t="s">
        <v>370</v>
      </c>
      <c r="P28" s="6" t="s">
        <v>371</v>
      </c>
      <c r="Q28" s="6" t="s">
        <v>371</v>
      </c>
      <c r="R28" s="6" t="s">
        <v>370</v>
      </c>
      <c r="S28" s="6" t="s">
        <v>371</v>
      </c>
      <c r="T28" t="s">
        <v>378</v>
      </c>
      <c r="U28" s="6" t="s">
        <v>401</v>
      </c>
      <c r="V28" s="7" t="s">
        <v>463</v>
      </c>
      <c r="W28" s="7" t="s">
        <v>463</v>
      </c>
      <c r="X28" s="6">
        <v>97260</v>
      </c>
      <c r="Y28" s="6">
        <v>0</v>
      </c>
      <c r="Z28" s="6">
        <v>0</v>
      </c>
      <c r="AA28" s="7" t="s">
        <v>590</v>
      </c>
      <c r="AB28" s="6" t="s">
        <v>611</v>
      </c>
      <c r="AC28">
        <v>14</v>
      </c>
      <c r="AD28">
        <v>1</v>
      </c>
      <c r="AE28" s="7" t="s">
        <v>688</v>
      </c>
      <c r="AF28" t="s">
        <v>689</v>
      </c>
      <c r="AG28" s="6" t="s">
        <v>111</v>
      </c>
      <c r="AH28" s="8">
        <v>42735</v>
      </c>
    </row>
    <row r="29" spans="1:34" ht="12.75">
      <c r="A29" s="6" t="s">
        <v>110</v>
      </c>
      <c r="B29" s="6" t="s">
        <v>112</v>
      </c>
      <c r="C29" s="6" t="s">
        <v>1</v>
      </c>
      <c r="D29" s="6" t="s">
        <v>114</v>
      </c>
      <c r="E29" s="6" t="s">
        <v>134</v>
      </c>
      <c r="F29" s="6" t="s">
        <v>154</v>
      </c>
      <c r="G29" s="6" t="s">
        <v>176</v>
      </c>
      <c r="H29" s="6" t="s">
        <v>223</v>
      </c>
      <c r="I29" s="6" t="s">
        <v>224</v>
      </c>
      <c r="J29" s="6" t="s">
        <v>225</v>
      </c>
      <c r="K29" s="6" t="s">
        <v>316</v>
      </c>
      <c r="L29" t="s">
        <v>11</v>
      </c>
      <c r="M29" s="6">
        <v>0</v>
      </c>
      <c r="N29" s="6">
        <v>0</v>
      </c>
      <c r="O29" s="6" t="s">
        <v>370</v>
      </c>
      <c r="P29" s="6" t="s">
        <v>371</v>
      </c>
      <c r="Q29" s="6" t="s">
        <v>371</v>
      </c>
      <c r="R29" s="6" t="s">
        <v>370</v>
      </c>
      <c r="S29" s="6" t="s">
        <v>371</v>
      </c>
      <c r="T29" t="s">
        <v>379</v>
      </c>
      <c r="U29" s="6" t="s">
        <v>402</v>
      </c>
      <c r="V29" s="7" t="s">
        <v>464</v>
      </c>
      <c r="W29" s="7" t="s">
        <v>464</v>
      </c>
      <c r="X29" s="6">
        <v>97279</v>
      </c>
      <c r="Y29" s="6">
        <v>0</v>
      </c>
      <c r="Z29" s="6">
        <v>0</v>
      </c>
      <c r="AA29" s="7" t="s">
        <v>590</v>
      </c>
      <c r="AB29" s="6" t="s">
        <v>612</v>
      </c>
      <c r="AC29">
        <v>15</v>
      </c>
      <c r="AD29">
        <v>1</v>
      </c>
      <c r="AE29" s="7" t="s">
        <v>688</v>
      </c>
      <c r="AF29" t="s">
        <v>689</v>
      </c>
      <c r="AG29" s="6" t="s">
        <v>111</v>
      </c>
      <c r="AH29" s="8">
        <v>42735</v>
      </c>
    </row>
    <row r="30" spans="1:34" ht="12.75">
      <c r="A30" s="6" t="s">
        <v>110</v>
      </c>
      <c r="B30" s="6" t="s">
        <v>112</v>
      </c>
      <c r="C30" s="6" t="s">
        <v>1</v>
      </c>
      <c r="D30" s="6" t="s">
        <v>121</v>
      </c>
      <c r="E30" s="6" t="s">
        <v>141</v>
      </c>
      <c r="F30" s="6" t="s">
        <v>154</v>
      </c>
      <c r="G30" s="6" t="s">
        <v>180</v>
      </c>
      <c r="H30" s="6" t="s">
        <v>226</v>
      </c>
      <c r="I30" s="6" t="s">
        <v>227</v>
      </c>
      <c r="J30" s="6" t="s">
        <v>228</v>
      </c>
      <c r="K30" s="6" t="s">
        <v>317</v>
      </c>
      <c r="L30" t="s">
        <v>11</v>
      </c>
      <c r="M30" s="6">
        <v>0</v>
      </c>
      <c r="N30" s="6">
        <v>0</v>
      </c>
      <c r="O30" s="6" t="s">
        <v>370</v>
      </c>
      <c r="P30" s="6" t="s">
        <v>371</v>
      </c>
      <c r="Q30" s="6" t="s">
        <v>371</v>
      </c>
      <c r="R30" s="6" t="s">
        <v>370</v>
      </c>
      <c r="S30" s="6" t="s">
        <v>371</v>
      </c>
      <c r="T30" t="s">
        <v>379</v>
      </c>
      <c r="U30" s="6" t="s">
        <v>403</v>
      </c>
      <c r="V30" s="7" t="s">
        <v>464</v>
      </c>
      <c r="W30" s="7" t="s">
        <v>464</v>
      </c>
      <c r="X30" s="6">
        <v>97283</v>
      </c>
      <c r="Y30" s="6">
        <v>0</v>
      </c>
      <c r="Z30" s="6">
        <v>0</v>
      </c>
      <c r="AA30" s="7" t="s">
        <v>590</v>
      </c>
      <c r="AB30" s="6" t="s">
        <v>613</v>
      </c>
      <c r="AC30">
        <v>16</v>
      </c>
      <c r="AD30">
        <v>1</v>
      </c>
      <c r="AE30" s="7" t="s">
        <v>688</v>
      </c>
      <c r="AF30" t="s">
        <v>689</v>
      </c>
      <c r="AG30" s="6" t="s">
        <v>111</v>
      </c>
      <c r="AH30" s="8">
        <v>42735</v>
      </c>
    </row>
    <row r="31" spans="1:34" ht="12.75">
      <c r="A31" s="6" t="s">
        <v>110</v>
      </c>
      <c r="B31" s="6" t="s">
        <v>112</v>
      </c>
      <c r="C31" s="6" t="s">
        <v>1</v>
      </c>
      <c r="D31" s="6" t="s">
        <v>114</v>
      </c>
      <c r="E31" s="6" t="s">
        <v>134</v>
      </c>
      <c r="F31" s="6" t="s">
        <v>154</v>
      </c>
      <c r="G31" s="6" t="s">
        <v>176</v>
      </c>
      <c r="H31" s="6" t="s">
        <v>193</v>
      </c>
      <c r="I31" s="6" t="s">
        <v>194</v>
      </c>
      <c r="J31" s="6" t="s">
        <v>195</v>
      </c>
      <c r="K31" s="6" t="s">
        <v>318</v>
      </c>
      <c r="L31" t="s">
        <v>11</v>
      </c>
      <c r="M31" s="6">
        <v>0</v>
      </c>
      <c r="N31" s="6">
        <v>0</v>
      </c>
      <c r="O31" s="6" t="s">
        <v>370</v>
      </c>
      <c r="P31" s="6" t="s">
        <v>371</v>
      </c>
      <c r="Q31" s="6" t="s">
        <v>371</v>
      </c>
      <c r="R31" s="6" t="s">
        <v>370</v>
      </c>
      <c r="S31" s="6" t="s">
        <v>371</v>
      </c>
      <c r="T31" t="s">
        <v>373</v>
      </c>
      <c r="U31" s="6" t="s">
        <v>404</v>
      </c>
      <c r="V31" s="7" t="s">
        <v>464</v>
      </c>
      <c r="W31" s="7" t="s">
        <v>464</v>
      </c>
      <c r="X31" s="6">
        <v>97396</v>
      </c>
      <c r="Y31" s="6">
        <v>0</v>
      </c>
      <c r="Z31" s="6">
        <v>0</v>
      </c>
      <c r="AA31" s="7" t="s">
        <v>590</v>
      </c>
      <c r="AB31" s="6" t="s">
        <v>614</v>
      </c>
      <c r="AC31">
        <v>17</v>
      </c>
      <c r="AD31">
        <v>1</v>
      </c>
      <c r="AE31" s="7" t="s">
        <v>688</v>
      </c>
      <c r="AF31" t="s">
        <v>689</v>
      </c>
      <c r="AG31" s="6" t="s">
        <v>111</v>
      </c>
      <c r="AH31" s="8">
        <v>42735</v>
      </c>
    </row>
    <row r="32" spans="1:34" ht="12.75">
      <c r="A32" s="6" t="s">
        <v>110</v>
      </c>
      <c r="B32" s="6" t="s">
        <v>112</v>
      </c>
      <c r="C32" s="6" t="s">
        <v>1</v>
      </c>
      <c r="D32" s="6" t="s">
        <v>113</v>
      </c>
      <c r="E32" s="6" t="s">
        <v>133</v>
      </c>
      <c r="F32" s="6" t="s">
        <v>153</v>
      </c>
      <c r="G32" s="6" t="s">
        <v>175</v>
      </c>
      <c r="H32" s="6" t="s">
        <v>229</v>
      </c>
      <c r="I32" s="6" t="s">
        <v>230</v>
      </c>
      <c r="J32" s="6" t="s">
        <v>231</v>
      </c>
      <c r="K32" s="6" t="s">
        <v>319</v>
      </c>
      <c r="L32" t="s">
        <v>11</v>
      </c>
      <c r="M32" s="6">
        <v>0</v>
      </c>
      <c r="N32" s="6">
        <v>0</v>
      </c>
      <c r="O32" s="6" t="s">
        <v>370</v>
      </c>
      <c r="P32" s="6" t="s">
        <v>371</v>
      </c>
      <c r="Q32" s="6" t="s">
        <v>371</v>
      </c>
      <c r="R32" s="6" t="s">
        <v>370</v>
      </c>
      <c r="S32" s="6" t="s">
        <v>371</v>
      </c>
      <c r="T32" t="s">
        <v>375</v>
      </c>
      <c r="U32" s="6" t="s">
        <v>405</v>
      </c>
      <c r="V32" s="7" t="s">
        <v>464</v>
      </c>
      <c r="W32" s="7" t="s">
        <v>464</v>
      </c>
      <c r="X32" s="6">
        <v>97475</v>
      </c>
      <c r="Y32" s="6">
        <v>0</v>
      </c>
      <c r="Z32" s="6">
        <v>0</v>
      </c>
      <c r="AA32" s="7" t="s">
        <v>590</v>
      </c>
      <c r="AB32" s="6" t="s">
        <v>615</v>
      </c>
      <c r="AC32">
        <v>18</v>
      </c>
      <c r="AD32">
        <v>1</v>
      </c>
      <c r="AE32" s="7" t="s">
        <v>688</v>
      </c>
      <c r="AF32" t="s">
        <v>689</v>
      </c>
      <c r="AG32" s="6" t="s">
        <v>111</v>
      </c>
      <c r="AH32" s="8">
        <v>42735</v>
      </c>
    </row>
    <row r="33" spans="1:34" ht="12.75">
      <c r="A33" s="6" t="s">
        <v>110</v>
      </c>
      <c r="B33" s="6" t="s">
        <v>112</v>
      </c>
      <c r="C33" s="6" t="s">
        <v>1</v>
      </c>
      <c r="D33" s="6" t="s">
        <v>115</v>
      </c>
      <c r="E33" s="6" t="s">
        <v>135</v>
      </c>
      <c r="F33" s="6" t="s">
        <v>155</v>
      </c>
      <c r="G33" s="6" t="s">
        <v>177</v>
      </c>
      <c r="H33" s="6" t="s">
        <v>199</v>
      </c>
      <c r="I33" s="6" t="s">
        <v>200</v>
      </c>
      <c r="J33" s="6" t="s">
        <v>201</v>
      </c>
      <c r="K33" s="6" t="s">
        <v>320</v>
      </c>
      <c r="L33" t="s">
        <v>11</v>
      </c>
      <c r="M33" s="6">
        <v>0</v>
      </c>
      <c r="N33" s="6">
        <v>0</v>
      </c>
      <c r="O33" s="6" t="s">
        <v>370</v>
      </c>
      <c r="P33" s="6" t="s">
        <v>371</v>
      </c>
      <c r="Q33" s="6" t="s">
        <v>371</v>
      </c>
      <c r="R33" s="6" t="s">
        <v>370</v>
      </c>
      <c r="S33" s="6" t="s">
        <v>371</v>
      </c>
      <c r="T33" t="s">
        <v>377</v>
      </c>
      <c r="U33" s="6" t="s">
        <v>406</v>
      </c>
      <c r="V33" s="7" t="s">
        <v>465</v>
      </c>
      <c r="W33" s="7" t="s">
        <v>465</v>
      </c>
      <c r="X33" s="6">
        <v>97583</v>
      </c>
      <c r="Y33" s="6">
        <v>0</v>
      </c>
      <c r="Z33" s="6">
        <v>0</v>
      </c>
      <c r="AA33" s="7" t="s">
        <v>590</v>
      </c>
      <c r="AB33" s="6" t="s">
        <v>616</v>
      </c>
      <c r="AC33">
        <v>19</v>
      </c>
      <c r="AD33">
        <v>1</v>
      </c>
      <c r="AE33" s="7" t="s">
        <v>688</v>
      </c>
      <c r="AF33" t="s">
        <v>689</v>
      </c>
      <c r="AG33" s="6" t="s">
        <v>111</v>
      </c>
      <c r="AH33" s="8">
        <v>42735</v>
      </c>
    </row>
    <row r="34" spans="1:34" ht="12.75">
      <c r="A34" s="6" t="s">
        <v>110</v>
      </c>
      <c r="B34" s="6" t="s">
        <v>112</v>
      </c>
      <c r="C34" s="6" t="s">
        <v>1</v>
      </c>
      <c r="D34" s="6" t="s">
        <v>113</v>
      </c>
      <c r="E34" s="6" t="s">
        <v>133</v>
      </c>
      <c r="F34" s="6" t="s">
        <v>153</v>
      </c>
      <c r="G34" s="6" t="s">
        <v>175</v>
      </c>
      <c r="H34" s="6" t="s">
        <v>190</v>
      </c>
      <c r="I34" s="6" t="s">
        <v>191</v>
      </c>
      <c r="J34" s="6" t="s">
        <v>192</v>
      </c>
      <c r="K34" s="6" t="s">
        <v>303</v>
      </c>
      <c r="L34" t="s">
        <v>11</v>
      </c>
      <c r="M34" s="6">
        <v>0</v>
      </c>
      <c r="N34" s="6">
        <v>0</v>
      </c>
      <c r="O34" s="6" t="s">
        <v>370</v>
      </c>
      <c r="P34" s="6" t="s">
        <v>371</v>
      </c>
      <c r="Q34" s="6" t="s">
        <v>371</v>
      </c>
      <c r="R34" s="6" t="s">
        <v>370</v>
      </c>
      <c r="S34" s="6" t="s">
        <v>371</v>
      </c>
      <c r="T34" t="s">
        <v>372</v>
      </c>
      <c r="U34" s="6" t="s">
        <v>389</v>
      </c>
      <c r="V34" s="7" t="s">
        <v>466</v>
      </c>
      <c r="W34" s="7" t="s">
        <v>466</v>
      </c>
      <c r="X34" s="6">
        <v>97793</v>
      </c>
      <c r="Y34" s="6">
        <v>0</v>
      </c>
      <c r="Z34" s="6">
        <v>0</v>
      </c>
      <c r="AA34" s="7" t="s">
        <v>590</v>
      </c>
      <c r="AB34" s="6" t="s">
        <v>617</v>
      </c>
      <c r="AC34">
        <v>20</v>
      </c>
      <c r="AD34">
        <v>1</v>
      </c>
      <c r="AE34" s="7" t="s">
        <v>688</v>
      </c>
      <c r="AF34" t="s">
        <v>689</v>
      </c>
      <c r="AG34" s="6" t="s">
        <v>111</v>
      </c>
      <c r="AH34" s="8">
        <v>42735</v>
      </c>
    </row>
    <row r="35" spans="1:34" ht="12.75">
      <c r="A35" s="6" t="s">
        <v>110</v>
      </c>
      <c r="B35" s="6" t="s">
        <v>112</v>
      </c>
      <c r="C35" s="6" t="s">
        <v>1</v>
      </c>
      <c r="D35" s="6" t="s">
        <v>113</v>
      </c>
      <c r="E35" s="6" t="s">
        <v>133</v>
      </c>
      <c r="F35" s="6" t="s">
        <v>153</v>
      </c>
      <c r="G35" s="6" t="s">
        <v>174</v>
      </c>
      <c r="H35" s="6" t="s">
        <v>188</v>
      </c>
      <c r="I35" s="6" t="s">
        <v>189</v>
      </c>
      <c r="J35" s="6" t="s">
        <v>189</v>
      </c>
      <c r="K35" s="6" t="s">
        <v>321</v>
      </c>
      <c r="L35" t="s">
        <v>11</v>
      </c>
      <c r="M35" s="6">
        <v>0</v>
      </c>
      <c r="N35" s="6">
        <v>0</v>
      </c>
      <c r="O35" s="6" t="s">
        <v>370</v>
      </c>
      <c r="P35" s="6" t="s">
        <v>371</v>
      </c>
      <c r="Q35" s="6" t="s">
        <v>371</v>
      </c>
      <c r="R35" s="6" t="s">
        <v>370</v>
      </c>
      <c r="S35" s="6" t="s">
        <v>371</v>
      </c>
      <c r="T35" t="s">
        <v>372</v>
      </c>
      <c r="U35" s="6" t="s">
        <v>407</v>
      </c>
      <c r="V35" s="7" t="s">
        <v>466</v>
      </c>
      <c r="W35" s="7" t="s">
        <v>466</v>
      </c>
      <c r="X35" s="6">
        <v>97800</v>
      </c>
      <c r="Y35" s="6">
        <v>0</v>
      </c>
      <c r="Z35" s="6">
        <v>0</v>
      </c>
      <c r="AA35" s="7" t="s">
        <v>590</v>
      </c>
      <c r="AB35" s="6" t="s">
        <v>618</v>
      </c>
      <c r="AC35">
        <v>21</v>
      </c>
      <c r="AD35">
        <v>1</v>
      </c>
      <c r="AE35" s="7" t="s">
        <v>688</v>
      </c>
      <c r="AF35" t="s">
        <v>689</v>
      </c>
      <c r="AG35" s="6" t="s">
        <v>111</v>
      </c>
      <c r="AH35" s="8">
        <v>42735</v>
      </c>
    </row>
    <row r="36" spans="1:34" ht="12.75">
      <c r="A36" s="6" t="s">
        <v>110</v>
      </c>
      <c r="B36" s="6" t="s">
        <v>112</v>
      </c>
      <c r="C36" s="6" t="s">
        <v>1</v>
      </c>
      <c r="D36" s="6" t="s">
        <v>113</v>
      </c>
      <c r="E36" s="6" t="s">
        <v>133</v>
      </c>
      <c r="F36" s="6" t="s">
        <v>153</v>
      </c>
      <c r="G36" s="6" t="s">
        <v>175</v>
      </c>
      <c r="H36" s="6" t="s">
        <v>232</v>
      </c>
      <c r="I36" s="6" t="s">
        <v>233</v>
      </c>
      <c r="J36" s="6" t="s">
        <v>234</v>
      </c>
      <c r="K36" s="6" t="s">
        <v>322</v>
      </c>
      <c r="L36" t="s">
        <v>11</v>
      </c>
      <c r="M36" s="6">
        <v>0</v>
      </c>
      <c r="N36" s="6">
        <v>0</v>
      </c>
      <c r="O36" s="6" t="s">
        <v>370</v>
      </c>
      <c r="P36" s="6" t="s">
        <v>371</v>
      </c>
      <c r="Q36" s="6" t="s">
        <v>371</v>
      </c>
      <c r="R36" s="6" t="s">
        <v>370</v>
      </c>
      <c r="S36" s="6" t="s">
        <v>371</v>
      </c>
      <c r="T36" t="s">
        <v>380</v>
      </c>
      <c r="U36" s="6" t="s">
        <v>408</v>
      </c>
      <c r="V36" s="7" t="s">
        <v>466</v>
      </c>
      <c r="W36" s="7" t="s">
        <v>466</v>
      </c>
      <c r="X36" s="6">
        <v>97802</v>
      </c>
      <c r="Y36" s="6">
        <v>0</v>
      </c>
      <c r="Z36" s="6">
        <v>0</v>
      </c>
      <c r="AA36" s="7" t="s">
        <v>590</v>
      </c>
      <c r="AB36" s="6" t="s">
        <v>619</v>
      </c>
      <c r="AC36">
        <v>22</v>
      </c>
      <c r="AD36">
        <v>1</v>
      </c>
      <c r="AE36" s="7" t="s">
        <v>688</v>
      </c>
      <c r="AF36" t="s">
        <v>689</v>
      </c>
      <c r="AG36" s="6" t="s">
        <v>111</v>
      </c>
      <c r="AH36" s="8">
        <v>42735</v>
      </c>
    </row>
    <row r="37" spans="1:34" ht="12.75">
      <c r="A37" s="6" t="s">
        <v>110</v>
      </c>
      <c r="B37" s="6" t="s">
        <v>112</v>
      </c>
      <c r="C37" s="6" t="s">
        <v>1</v>
      </c>
      <c r="D37" s="6" t="s">
        <v>121</v>
      </c>
      <c r="E37" s="6" t="s">
        <v>141</v>
      </c>
      <c r="F37" s="6" t="s">
        <v>154</v>
      </c>
      <c r="G37" s="6" t="s">
        <v>180</v>
      </c>
      <c r="H37" s="6" t="s">
        <v>226</v>
      </c>
      <c r="I37" s="6" t="s">
        <v>227</v>
      </c>
      <c r="J37" s="6" t="s">
        <v>228</v>
      </c>
      <c r="K37" s="6" t="s">
        <v>323</v>
      </c>
      <c r="L37" t="s">
        <v>11</v>
      </c>
      <c r="M37" s="6">
        <v>0</v>
      </c>
      <c r="N37" s="6">
        <v>0</v>
      </c>
      <c r="O37" s="6" t="s">
        <v>370</v>
      </c>
      <c r="P37" s="6" t="s">
        <v>371</v>
      </c>
      <c r="Q37" s="6" t="s">
        <v>371</v>
      </c>
      <c r="R37" s="6" t="s">
        <v>370</v>
      </c>
      <c r="S37" s="6" t="s">
        <v>371</v>
      </c>
      <c r="T37" t="s">
        <v>379</v>
      </c>
      <c r="U37" s="6" t="s">
        <v>409</v>
      </c>
      <c r="V37" s="7" t="s">
        <v>467</v>
      </c>
      <c r="W37" s="7" t="s">
        <v>467</v>
      </c>
      <c r="X37" s="6">
        <v>98333</v>
      </c>
      <c r="Y37" s="6">
        <v>0</v>
      </c>
      <c r="Z37" s="6">
        <v>0</v>
      </c>
      <c r="AA37" s="7" t="s">
        <v>590</v>
      </c>
      <c r="AB37" s="6" t="s">
        <v>620</v>
      </c>
      <c r="AC37">
        <v>23</v>
      </c>
      <c r="AD37">
        <v>1</v>
      </c>
      <c r="AE37" s="7" t="s">
        <v>688</v>
      </c>
      <c r="AF37" t="s">
        <v>689</v>
      </c>
      <c r="AG37" s="6" t="s">
        <v>111</v>
      </c>
      <c r="AH37" s="8">
        <v>42735</v>
      </c>
    </row>
    <row r="38" spans="1:34" ht="12.75">
      <c r="A38" s="6" t="s">
        <v>110</v>
      </c>
      <c r="B38" s="6" t="s">
        <v>112</v>
      </c>
      <c r="C38" s="6" t="s">
        <v>1</v>
      </c>
      <c r="D38" s="6" t="s">
        <v>113</v>
      </c>
      <c r="E38" s="6" t="s">
        <v>133</v>
      </c>
      <c r="F38" s="6" t="s">
        <v>153</v>
      </c>
      <c r="G38" s="6" t="s">
        <v>175</v>
      </c>
      <c r="H38" s="6" t="s">
        <v>190</v>
      </c>
      <c r="I38" s="6" t="s">
        <v>191</v>
      </c>
      <c r="J38" s="6" t="s">
        <v>192</v>
      </c>
      <c r="K38" s="6" t="s">
        <v>303</v>
      </c>
      <c r="L38" t="s">
        <v>11</v>
      </c>
      <c r="M38" s="6">
        <v>0</v>
      </c>
      <c r="N38" s="6">
        <v>0</v>
      </c>
      <c r="O38" s="6" t="s">
        <v>370</v>
      </c>
      <c r="P38" s="6" t="s">
        <v>371</v>
      </c>
      <c r="Q38" s="6" t="s">
        <v>371</v>
      </c>
      <c r="R38" s="6" t="s">
        <v>370</v>
      </c>
      <c r="S38" s="6" t="s">
        <v>371</v>
      </c>
      <c r="T38" t="s">
        <v>372</v>
      </c>
      <c r="U38" s="6" t="s">
        <v>389</v>
      </c>
      <c r="V38" s="7" t="s">
        <v>468</v>
      </c>
      <c r="W38" s="7" t="s">
        <v>468</v>
      </c>
      <c r="X38" s="6">
        <v>98342</v>
      </c>
      <c r="Y38" s="6">
        <v>0</v>
      </c>
      <c r="Z38" s="6">
        <v>0</v>
      </c>
      <c r="AA38" s="7" t="s">
        <v>590</v>
      </c>
      <c r="AB38" s="6" t="s">
        <v>621</v>
      </c>
      <c r="AC38">
        <v>24</v>
      </c>
      <c r="AD38">
        <v>1</v>
      </c>
      <c r="AE38" s="7" t="s">
        <v>688</v>
      </c>
      <c r="AF38" t="s">
        <v>689</v>
      </c>
      <c r="AG38" s="6" t="s">
        <v>111</v>
      </c>
      <c r="AH38" s="8">
        <v>42735</v>
      </c>
    </row>
    <row r="39" spans="1:34" ht="12.75">
      <c r="A39" s="6" t="s">
        <v>110</v>
      </c>
      <c r="B39" s="6" t="s">
        <v>112</v>
      </c>
      <c r="C39" s="6" t="s">
        <v>1</v>
      </c>
      <c r="D39" s="6" t="s">
        <v>113</v>
      </c>
      <c r="E39" s="6" t="s">
        <v>133</v>
      </c>
      <c r="F39" s="6" t="s">
        <v>153</v>
      </c>
      <c r="G39" s="6" t="s">
        <v>174</v>
      </c>
      <c r="H39" s="6" t="s">
        <v>188</v>
      </c>
      <c r="I39" s="6" t="s">
        <v>189</v>
      </c>
      <c r="J39" s="6" t="s">
        <v>189</v>
      </c>
      <c r="K39" s="6" t="s">
        <v>324</v>
      </c>
      <c r="L39" t="s">
        <v>11</v>
      </c>
      <c r="M39" s="6">
        <v>0</v>
      </c>
      <c r="N39" s="6">
        <v>0</v>
      </c>
      <c r="O39" s="6" t="s">
        <v>370</v>
      </c>
      <c r="P39" s="6" t="s">
        <v>371</v>
      </c>
      <c r="Q39" s="6" t="s">
        <v>371</v>
      </c>
      <c r="R39" s="6" t="s">
        <v>370</v>
      </c>
      <c r="S39" s="6" t="s">
        <v>371</v>
      </c>
      <c r="T39" t="s">
        <v>372</v>
      </c>
      <c r="U39" s="6" t="s">
        <v>410</v>
      </c>
      <c r="V39" s="7" t="s">
        <v>468</v>
      </c>
      <c r="W39" s="7" t="s">
        <v>468</v>
      </c>
      <c r="X39" s="6">
        <v>98346</v>
      </c>
      <c r="Y39" s="6">
        <v>0</v>
      </c>
      <c r="Z39" s="6">
        <v>0</v>
      </c>
      <c r="AA39" s="7" t="s">
        <v>590</v>
      </c>
      <c r="AB39" s="6" t="s">
        <v>622</v>
      </c>
      <c r="AC39">
        <v>25</v>
      </c>
      <c r="AD39">
        <v>1</v>
      </c>
      <c r="AE39" s="7" t="s">
        <v>688</v>
      </c>
      <c r="AF39" t="s">
        <v>689</v>
      </c>
      <c r="AG39" s="6" t="s">
        <v>111</v>
      </c>
      <c r="AH39" s="8">
        <v>42735</v>
      </c>
    </row>
    <row r="40" spans="1:34" ht="12.75">
      <c r="A40" s="6" t="s">
        <v>110</v>
      </c>
      <c r="B40" s="6" t="s">
        <v>112</v>
      </c>
      <c r="C40" s="6" t="s">
        <v>1</v>
      </c>
      <c r="D40" s="6" t="s">
        <v>114</v>
      </c>
      <c r="E40" s="6" t="s">
        <v>134</v>
      </c>
      <c r="F40" s="6" t="s">
        <v>154</v>
      </c>
      <c r="G40" s="6" t="s">
        <v>176</v>
      </c>
      <c r="H40" s="6" t="s">
        <v>223</v>
      </c>
      <c r="I40" s="6" t="s">
        <v>224</v>
      </c>
      <c r="J40" s="6" t="s">
        <v>225</v>
      </c>
      <c r="K40" s="6" t="s">
        <v>325</v>
      </c>
      <c r="L40" t="s">
        <v>11</v>
      </c>
      <c r="M40" s="6">
        <v>0</v>
      </c>
      <c r="N40" s="6">
        <v>0</v>
      </c>
      <c r="O40" s="6" t="s">
        <v>370</v>
      </c>
      <c r="P40" s="6" t="s">
        <v>371</v>
      </c>
      <c r="Q40" s="6" t="s">
        <v>371</v>
      </c>
      <c r="R40" s="6" t="s">
        <v>370</v>
      </c>
      <c r="S40" s="6" t="s">
        <v>371</v>
      </c>
      <c r="T40" t="s">
        <v>379</v>
      </c>
      <c r="U40" s="6" t="s">
        <v>411</v>
      </c>
      <c r="V40" s="7" t="s">
        <v>467</v>
      </c>
      <c r="W40" s="7" t="s">
        <v>467</v>
      </c>
      <c r="X40" s="6">
        <v>98394</v>
      </c>
      <c r="Y40" s="6">
        <v>0</v>
      </c>
      <c r="Z40" s="6">
        <v>0</v>
      </c>
      <c r="AA40" s="7" t="s">
        <v>590</v>
      </c>
      <c r="AB40" s="6" t="s">
        <v>623</v>
      </c>
      <c r="AC40">
        <v>26</v>
      </c>
      <c r="AD40">
        <v>1</v>
      </c>
      <c r="AE40" s="7" t="s">
        <v>688</v>
      </c>
      <c r="AF40" t="s">
        <v>689</v>
      </c>
      <c r="AG40" s="6" t="s">
        <v>111</v>
      </c>
      <c r="AH40" s="8">
        <v>42735</v>
      </c>
    </row>
    <row r="41" spans="1:34" ht="14.25">
      <c r="A41" s="6" t="s">
        <v>110</v>
      </c>
      <c r="B41" s="6" t="s">
        <v>112</v>
      </c>
      <c r="C41" s="6" t="s">
        <v>1</v>
      </c>
      <c r="D41" s="6" t="s">
        <v>122</v>
      </c>
      <c r="E41" s="6" t="s">
        <v>142</v>
      </c>
      <c r="F41" s="6" t="s">
        <v>158</v>
      </c>
      <c r="G41" s="6" t="s">
        <v>178</v>
      </c>
      <c r="H41" s="6" t="s">
        <v>235</v>
      </c>
      <c r="I41" s="6" t="s">
        <v>189</v>
      </c>
      <c r="J41" s="6" t="s">
        <v>236</v>
      </c>
      <c r="K41" s="6" t="s">
        <v>326</v>
      </c>
      <c r="L41" t="s">
        <v>11</v>
      </c>
      <c r="M41" s="6">
        <v>0</v>
      </c>
      <c r="N41" s="6">
        <v>0</v>
      </c>
      <c r="O41" s="6" t="s">
        <v>370</v>
      </c>
      <c r="P41" s="6" t="s">
        <v>371</v>
      </c>
      <c r="Q41" s="6" t="s">
        <v>371</v>
      </c>
      <c r="R41" s="6" t="s">
        <v>370</v>
      </c>
      <c r="S41" s="6" t="s">
        <v>371</v>
      </c>
      <c r="T41" t="s">
        <v>381</v>
      </c>
      <c r="U41" s="6" t="s">
        <v>412</v>
      </c>
      <c r="V41" s="7" t="s">
        <v>469</v>
      </c>
      <c r="W41" s="7" t="s">
        <v>470</v>
      </c>
      <c r="X41" s="6">
        <v>98496</v>
      </c>
      <c r="Y41" s="6">
        <v>0</v>
      </c>
      <c r="Z41" s="6">
        <v>0</v>
      </c>
      <c r="AA41" s="7" t="s">
        <v>590</v>
      </c>
      <c r="AB41" s="6" t="s">
        <v>624</v>
      </c>
      <c r="AC41" s="12">
        <v>88</v>
      </c>
      <c r="AD41">
        <v>1</v>
      </c>
      <c r="AE41" s="7" t="s">
        <v>688</v>
      </c>
      <c r="AF41" t="s">
        <v>689</v>
      </c>
      <c r="AG41" s="6" t="s">
        <v>111</v>
      </c>
      <c r="AH41" s="8">
        <v>42735</v>
      </c>
    </row>
    <row r="42" spans="1:34" ht="14.25">
      <c r="A42" s="6" t="s">
        <v>110</v>
      </c>
      <c r="B42" s="6" t="s">
        <v>112</v>
      </c>
      <c r="C42" s="6" t="s">
        <v>1</v>
      </c>
      <c r="D42" s="6" t="s">
        <v>120</v>
      </c>
      <c r="E42" s="6" t="s">
        <v>140</v>
      </c>
      <c r="F42" s="6" t="s">
        <v>159</v>
      </c>
      <c r="G42" s="6" t="s">
        <v>178</v>
      </c>
      <c r="H42" s="6" t="s">
        <v>237</v>
      </c>
      <c r="I42" s="6" t="s">
        <v>238</v>
      </c>
      <c r="J42" s="6" t="s">
        <v>231</v>
      </c>
      <c r="K42" s="6" t="s">
        <v>326</v>
      </c>
      <c r="L42" t="s">
        <v>11</v>
      </c>
      <c r="M42" s="6">
        <v>0</v>
      </c>
      <c r="N42" s="6">
        <v>0</v>
      </c>
      <c r="O42" s="6" t="s">
        <v>370</v>
      </c>
      <c r="P42" s="6" t="s">
        <v>371</v>
      </c>
      <c r="Q42" s="6" t="s">
        <v>371</v>
      </c>
      <c r="R42" s="6" t="s">
        <v>370</v>
      </c>
      <c r="S42" s="6" t="s">
        <v>371</v>
      </c>
      <c r="T42" t="s">
        <v>381</v>
      </c>
      <c r="U42" s="6" t="s">
        <v>412</v>
      </c>
      <c r="V42" s="7" t="s">
        <v>469</v>
      </c>
      <c r="W42" s="7" t="s">
        <v>470</v>
      </c>
      <c r="X42" s="6">
        <v>98497</v>
      </c>
      <c r="Y42" s="6">
        <v>0</v>
      </c>
      <c r="Z42" s="6">
        <v>0</v>
      </c>
      <c r="AA42" s="7" t="s">
        <v>590</v>
      </c>
      <c r="AB42" s="6" t="s">
        <v>625</v>
      </c>
      <c r="AC42" s="12">
        <v>89</v>
      </c>
      <c r="AD42">
        <v>1</v>
      </c>
      <c r="AE42" s="7" t="s">
        <v>688</v>
      </c>
      <c r="AF42" t="s">
        <v>689</v>
      </c>
      <c r="AG42" s="6" t="s">
        <v>111</v>
      </c>
      <c r="AH42" s="8">
        <v>42735</v>
      </c>
    </row>
    <row r="43" spans="1:34" ht="14.25">
      <c r="A43" s="6" t="s">
        <v>110</v>
      </c>
      <c r="B43" s="6" t="s">
        <v>112</v>
      </c>
      <c r="C43" s="6" t="s">
        <v>1</v>
      </c>
      <c r="D43" s="6" t="s">
        <v>123</v>
      </c>
      <c r="E43" s="6" t="s">
        <v>143</v>
      </c>
      <c r="F43" s="6" t="s">
        <v>162</v>
      </c>
      <c r="G43" s="6" t="s">
        <v>178</v>
      </c>
      <c r="H43" s="6" t="s">
        <v>239</v>
      </c>
      <c r="I43" s="6" t="s">
        <v>240</v>
      </c>
      <c r="J43" s="6" t="s">
        <v>241</v>
      </c>
      <c r="K43" s="6" t="s">
        <v>326</v>
      </c>
      <c r="L43" t="s">
        <v>11</v>
      </c>
      <c r="M43" s="6">
        <v>0</v>
      </c>
      <c r="N43" s="6">
        <v>0</v>
      </c>
      <c r="O43" s="6" t="s">
        <v>370</v>
      </c>
      <c r="P43" s="6" t="s">
        <v>371</v>
      </c>
      <c r="Q43" s="6" t="s">
        <v>371</v>
      </c>
      <c r="R43" s="6" t="s">
        <v>370</v>
      </c>
      <c r="S43" s="6" t="s">
        <v>371</v>
      </c>
      <c r="T43" t="s">
        <v>381</v>
      </c>
      <c r="U43" s="6" t="s">
        <v>412</v>
      </c>
      <c r="V43" s="7" t="s">
        <v>469</v>
      </c>
      <c r="W43" s="7" t="s">
        <v>470</v>
      </c>
      <c r="X43" s="6">
        <v>98506</v>
      </c>
      <c r="Y43" s="6">
        <v>0</v>
      </c>
      <c r="Z43" s="6">
        <v>0</v>
      </c>
      <c r="AA43" s="7" t="s">
        <v>590</v>
      </c>
      <c r="AB43" s="6" t="s">
        <v>626</v>
      </c>
      <c r="AC43" s="12">
        <v>90</v>
      </c>
      <c r="AD43">
        <v>1</v>
      </c>
      <c r="AE43" s="7" t="s">
        <v>688</v>
      </c>
      <c r="AF43" t="s">
        <v>689</v>
      </c>
      <c r="AG43" s="6" t="s">
        <v>111</v>
      </c>
      <c r="AH43" s="8">
        <v>42735</v>
      </c>
    </row>
    <row r="44" spans="1:34" ht="14.25">
      <c r="A44" s="6" t="s">
        <v>110</v>
      </c>
      <c r="B44" s="6" t="s">
        <v>112</v>
      </c>
      <c r="C44" s="6" t="s">
        <v>1</v>
      </c>
      <c r="D44" s="6" t="s">
        <v>124</v>
      </c>
      <c r="E44" s="6" t="s">
        <v>144</v>
      </c>
      <c r="F44" s="6" t="s">
        <v>163</v>
      </c>
      <c r="G44" s="6" t="s">
        <v>178</v>
      </c>
      <c r="H44" s="6" t="s">
        <v>242</v>
      </c>
      <c r="I44" s="6" t="s">
        <v>243</v>
      </c>
      <c r="J44" s="6" t="s">
        <v>244</v>
      </c>
      <c r="K44" s="6" t="s">
        <v>326</v>
      </c>
      <c r="L44" t="s">
        <v>11</v>
      </c>
      <c r="M44" s="6">
        <v>0</v>
      </c>
      <c r="N44" s="6">
        <v>0</v>
      </c>
      <c r="O44" s="6" t="s">
        <v>370</v>
      </c>
      <c r="P44" s="6" t="s">
        <v>371</v>
      </c>
      <c r="Q44" s="6" t="s">
        <v>371</v>
      </c>
      <c r="R44" s="6" t="s">
        <v>370</v>
      </c>
      <c r="S44" s="6" t="s">
        <v>371</v>
      </c>
      <c r="T44" t="s">
        <v>381</v>
      </c>
      <c r="U44" s="6" t="s">
        <v>412</v>
      </c>
      <c r="V44" s="7" t="s">
        <v>469</v>
      </c>
      <c r="W44" s="7" t="s">
        <v>470</v>
      </c>
      <c r="X44" s="6">
        <v>98507</v>
      </c>
      <c r="Y44" s="6">
        <v>0</v>
      </c>
      <c r="Z44" s="6">
        <v>0</v>
      </c>
      <c r="AA44" s="7" t="s">
        <v>590</v>
      </c>
      <c r="AB44" s="6" t="s">
        <v>627</v>
      </c>
      <c r="AC44" s="12">
        <v>91</v>
      </c>
      <c r="AD44">
        <v>1</v>
      </c>
      <c r="AE44" s="7" t="s">
        <v>688</v>
      </c>
      <c r="AF44" t="s">
        <v>689</v>
      </c>
      <c r="AG44" s="6" t="s">
        <v>111</v>
      </c>
      <c r="AH44" s="8">
        <v>42735</v>
      </c>
    </row>
    <row r="45" spans="1:34" ht="14.25">
      <c r="A45" s="6" t="s">
        <v>110</v>
      </c>
      <c r="B45" s="6" t="s">
        <v>112</v>
      </c>
      <c r="C45" s="6" t="s">
        <v>1</v>
      </c>
      <c r="D45" s="6" t="s">
        <v>123</v>
      </c>
      <c r="E45" s="6" t="s">
        <v>143</v>
      </c>
      <c r="F45" s="6" t="s">
        <v>162</v>
      </c>
      <c r="G45" s="6" t="s">
        <v>178</v>
      </c>
      <c r="H45" s="6" t="s">
        <v>245</v>
      </c>
      <c r="I45" s="6" t="s">
        <v>246</v>
      </c>
      <c r="J45" s="6" t="s">
        <v>247</v>
      </c>
      <c r="K45" s="6" t="s">
        <v>326</v>
      </c>
      <c r="L45" t="s">
        <v>11</v>
      </c>
      <c r="M45" s="6">
        <v>0</v>
      </c>
      <c r="N45" s="6">
        <v>0</v>
      </c>
      <c r="O45" s="6" t="s">
        <v>370</v>
      </c>
      <c r="P45" s="6" t="s">
        <v>371</v>
      </c>
      <c r="Q45" s="6" t="s">
        <v>371</v>
      </c>
      <c r="R45" s="6" t="s">
        <v>370</v>
      </c>
      <c r="S45" s="6" t="s">
        <v>371</v>
      </c>
      <c r="T45" t="s">
        <v>381</v>
      </c>
      <c r="U45" s="6" t="s">
        <v>412</v>
      </c>
      <c r="V45" s="7" t="s">
        <v>469</v>
      </c>
      <c r="W45" s="7" t="s">
        <v>470</v>
      </c>
      <c r="X45" s="6">
        <v>98509</v>
      </c>
      <c r="Y45" s="6">
        <v>0</v>
      </c>
      <c r="Z45" s="6">
        <v>0</v>
      </c>
      <c r="AA45" s="7" t="s">
        <v>590</v>
      </c>
      <c r="AB45" s="6" t="s">
        <v>628</v>
      </c>
      <c r="AC45" s="12">
        <v>92</v>
      </c>
      <c r="AD45">
        <v>1</v>
      </c>
      <c r="AE45" s="7" t="s">
        <v>688</v>
      </c>
      <c r="AF45" t="s">
        <v>689</v>
      </c>
      <c r="AG45" s="6" t="s">
        <v>111</v>
      </c>
      <c r="AH45" s="8">
        <v>42735</v>
      </c>
    </row>
    <row r="46" spans="1:34" ht="14.25">
      <c r="A46" s="6" t="s">
        <v>110</v>
      </c>
      <c r="B46" s="6" t="s">
        <v>112</v>
      </c>
      <c r="C46" s="6" t="s">
        <v>1</v>
      </c>
      <c r="D46" s="6" t="s">
        <v>119</v>
      </c>
      <c r="E46" s="6" t="s">
        <v>139</v>
      </c>
      <c r="F46" s="6" t="s">
        <v>164</v>
      </c>
      <c r="G46" s="6" t="s">
        <v>178</v>
      </c>
      <c r="H46" s="6" t="s">
        <v>248</v>
      </c>
      <c r="I46" s="6" t="s">
        <v>249</v>
      </c>
      <c r="J46" s="6" t="s">
        <v>250</v>
      </c>
      <c r="K46" s="6" t="s">
        <v>326</v>
      </c>
      <c r="L46" t="s">
        <v>11</v>
      </c>
      <c r="M46" s="6">
        <v>0</v>
      </c>
      <c r="N46" s="6">
        <v>0</v>
      </c>
      <c r="O46" s="6" t="s">
        <v>370</v>
      </c>
      <c r="P46" s="6" t="s">
        <v>371</v>
      </c>
      <c r="Q46" s="6" t="s">
        <v>371</v>
      </c>
      <c r="R46" s="6" t="s">
        <v>370</v>
      </c>
      <c r="S46" s="6" t="s">
        <v>371</v>
      </c>
      <c r="T46" t="s">
        <v>381</v>
      </c>
      <c r="U46" s="6" t="s">
        <v>412</v>
      </c>
      <c r="V46" s="7" t="s">
        <v>469</v>
      </c>
      <c r="W46" s="7" t="s">
        <v>470</v>
      </c>
      <c r="X46" s="6">
        <v>98510</v>
      </c>
      <c r="Y46" s="6">
        <v>0</v>
      </c>
      <c r="Z46" s="6">
        <v>0</v>
      </c>
      <c r="AA46" s="7" t="s">
        <v>590</v>
      </c>
      <c r="AB46" s="6" t="s">
        <v>629</v>
      </c>
      <c r="AC46" s="12">
        <v>93</v>
      </c>
      <c r="AD46">
        <v>1</v>
      </c>
      <c r="AE46" s="7" t="s">
        <v>688</v>
      </c>
      <c r="AF46" t="s">
        <v>689</v>
      </c>
      <c r="AG46" s="6" t="s">
        <v>111</v>
      </c>
      <c r="AH46" s="8">
        <v>42735</v>
      </c>
    </row>
    <row r="47" spans="1:34" ht="14.25">
      <c r="A47" s="6" t="s">
        <v>110</v>
      </c>
      <c r="B47" s="6" t="s">
        <v>112</v>
      </c>
      <c r="C47" s="6" t="s">
        <v>1</v>
      </c>
      <c r="D47" s="6" t="s">
        <v>125</v>
      </c>
      <c r="E47" s="6" t="s">
        <v>145</v>
      </c>
      <c r="F47" s="6" t="s">
        <v>165</v>
      </c>
      <c r="G47" s="6" t="s">
        <v>181</v>
      </c>
      <c r="H47" s="6" t="s">
        <v>251</v>
      </c>
      <c r="I47" s="6" t="s">
        <v>189</v>
      </c>
      <c r="J47" s="6" t="s">
        <v>252</v>
      </c>
      <c r="K47" s="6" t="s">
        <v>326</v>
      </c>
      <c r="L47" t="s">
        <v>11</v>
      </c>
      <c r="M47" s="6">
        <v>0</v>
      </c>
      <c r="N47" s="6">
        <v>0</v>
      </c>
      <c r="O47" s="6" t="s">
        <v>370</v>
      </c>
      <c r="P47" s="6" t="s">
        <v>371</v>
      </c>
      <c r="Q47" s="6" t="s">
        <v>371</v>
      </c>
      <c r="R47" s="6" t="s">
        <v>370</v>
      </c>
      <c r="S47" s="6" t="s">
        <v>371</v>
      </c>
      <c r="T47" t="s">
        <v>381</v>
      </c>
      <c r="U47" s="6" t="s">
        <v>412</v>
      </c>
      <c r="V47" s="7" t="s">
        <v>469</v>
      </c>
      <c r="W47" s="7" t="s">
        <v>470</v>
      </c>
      <c r="X47" s="6">
        <v>98512</v>
      </c>
      <c r="Y47" s="6">
        <v>0</v>
      </c>
      <c r="Z47" s="6">
        <v>0</v>
      </c>
      <c r="AA47" s="7" t="s">
        <v>590</v>
      </c>
      <c r="AB47" s="6" t="s">
        <v>630</v>
      </c>
      <c r="AC47" s="12">
        <v>94</v>
      </c>
      <c r="AD47">
        <v>1</v>
      </c>
      <c r="AE47" s="7" t="s">
        <v>688</v>
      </c>
      <c r="AF47" t="s">
        <v>689</v>
      </c>
      <c r="AG47" s="6" t="s">
        <v>111</v>
      </c>
      <c r="AH47" s="8">
        <v>42735</v>
      </c>
    </row>
    <row r="48" spans="1:34" ht="14.25">
      <c r="A48" s="6" t="s">
        <v>110</v>
      </c>
      <c r="B48" s="6" t="s">
        <v>112</v>
      </c>
      <c r="C48" s="6" t="s">
        <v>1</v>
      </c>
      <c r="D48" s="6" t="s">
        <v>126</v>
      </c>
      <c r="E48" s="6" t="s">
        <v>146</v>
      </c>
      <c r="F48" s="6" t="s">
        <v>166</v>
      </c>
      <c r="G48" s="6" t="s">
        <v>178</v>
      </c>
      <c r="H48" s="6" t="s">
        <v>253</v>
      </c>
      <c r="I48" s="6" t="s">
        <v>254</v>
      </c>
      <c r="J48" s="6" t="s">
        <v>255</v>
      </c>
      <c r="K48" s="6" t="s">
        <v>326</v>
      </c>
      <c r="L48" t="s">
        <v>11</v>
      </c>
      <c r="M48" s="6">
        <v>0</v>
      </c>
      <c r="N48" s="6">
        <v>0</v>
      </c>
      <c r="O48" s="6" t="s">
        <v>370</v>
      </c>
      <c r="P48" s="6" t="s">
        <v>371</v>
      </c>
      <c r="Q48" s="6" t="s">
        <v>371</v>
      </c>
      <c r="R48" s="6" t="s">
        <v>370</v>
      </c>
      <c r="S48" s="6" t="s">
        <v>371</v>
      </c>
      <c r="T48" t="s">
        <v>381</v>
      </c>
      <c r="U48" s="6" t="s">
        <v>412</v>
      </c>
      <c r="V48" s="7" t="s">
        <v>469</v>
      </c>
      <c r="W48" s="7" t="s">
        <v>470</v>
      </c>
      <c r="X48" s="6">
        <v>98513</v>
      </c>
      <c r="Y48" s="6">
        <v>0</v>
      </c>
      <c r="Z48" s="6">
        <v>0</v>
      </c>
      <c r="AA48" s="7" t="s">
        <v>590</v>
      </c>
      <c r="AB48" s="6" t="s">
        <v>631</v>
      </c>
      <c r="AC48" s="12">
        <v>95</v>
      </c>
      <c r="AD48">
        <v>1</v>
      </c>
      <c r="AE48" s="7" t="s">
        <v>688</v>
      </c>
      <c r="AF48" t="s">
        <v>689</v>
      </c>
      <c r="AG48" s="6" t="s">
        <v>111</v>
      </c>
      <c r="AH48" s="8">
        <v>42735</v>
      </c>
    </row>
    <row r="49" spans="1:34" ht="14.25">
      <c r="A49" s="6" t="s">
        <v>110</v>
      </c>
      <c r="B49" s="6" t="s">
        <v>112</v>
      </c>
      <c r="C49" s="6" t="s">
        <v>1</v>
      </c>
      <c r="D49" s="6" t="s">
        <v>118</v>
      </c>
      <c r="E49" s="6" t="s">
        <v>138</v>
      </c>
      <c r="F49" s="6" t="s">
        <v>161</v>
      </c>
      <c r="G49" s="6" t="s">
        <v>178</v>
      </c>
      <c r="H49" s="6" t="s">
        <v>256</v>
      </c>
      <c r="I49" s="6" t="s">
        <v>257</v>
      </c>
      <c r="J49" s="6" t="s">
        <v>258</v>
      </c>
      <c r="K49" s="6" t="s">
        <v>326</v>
      </c>
      <c r="L49" t="s">
        <v>11</v>
      </c>
      <c r="M49" s="6">
        <v>0</v>
      </c>
      <c r="N49" s="6">
        <v>0</v>
      </c>
      <c r="O49" s="6" t="s">
        <v>370</v>
      </c>
      <c r="P49" s="6" t="s">
        <v>371</v>
      </c>
      <c r="Q49" s="6" t="s">
        <v>371</v>
      </c>
      <c r="R49" s="6" t="s">
        <v>370</v>
      </c>
      <c r="S49" s="6" t="s">
        <v>371</v>
      </c>
      <c r="T49" t="s">
        <v>381</v>
      </c>
      <c r="U49" s="6" t="s">
        <v>412</v>
      </c>
      <c r="V49" s="7" t="s">
        <v>469</v>
      </c>
      <c r="W49" s="7" t="s">
        <v>470</v>
      </c>
      <c r="X49" s="6">
        <v>98515</v>
      </c>
      <c r="Y49" s="6">
        <v>0</v>
      </c>
      <c r="Z49" s="6">
        <v>0</v>
      </c>
      <c r="AA49" s="7" t="s">
        <v>590</v>
      </c>
      <c r="AB49" s="6" t="s">
        <v>632</v>
      </c>
      <c r="AC49" s="12">
        <v>96</v>
      </c>
      <c r="AD49">
        <v>1</v>
      </c>
      <c r="AE49" s="7" t="s">
        <v>688</v>
      </c>
      <c r="AF49" t="s">
        <v>689</v>
      </c>
      <c r="AG49" s="6" t="s">
        <v>111</v>
      </c>
      <c r="AH49" s="8">
        <v>42735</v>
      </c>
    </row>
    <row r="50" spans="1:34" ht="14.25">
      <c r="A50" s="6" t="s">
        <v>110</v>
      </c>
      <c r="B50" s="6" t="s">
        <v>112</v>
      </c>
      <c r="C50" s="6" t="s">
        <v>1</v>
      </c>
      <c r="D50" s="6" t="s">
        <v>119</v>
      </c>
      <c r="E50" s="6" t="s">
        <v>139</v>
      </c>
      <c r="F50" s="6" t="s">
        <v>158</v>
      </c>
      <c r="G50" s="6" t="s">
        <v>178</v>
      </c>
      <c r="H50" s="6" t="s">
        <v>259</v>
      </c>
      <c r="I50" s="6" t="s">
        <v>260</v>
      </c>
      <c r="J50" s="6" t="s">
        <v>261</v>
      </c>
      <c r="K50" s="6" t="s">
        <v>326</v>
      </c>
      <c r="L50" t="s">
        <v>11</v>
      </c>
      <c r="M50" s="6">
        <v>0</v>
      </c>
      <c r="N50" s="6">
        <v>0</v>
      </c>
      <c r="O50" s="6" t="s">
        <v>370</v>
      </c>
      <c r="P50" s="6" t="s">
        <v>371</v>
      </c>
      <c r="Q50" s="6" t="s">
        <v>371</v>
      </c>
      <c r="R50" s="6" t="s">
        <v>370</v>
      </c>
      <c r="S50" s="6" t="s">
        <v>371</v>
      </c>
      <c r="T50" t="s">
        <v>381</v>
      </c>
      <c r="U50" s="6" t="s">
        <v>412</v>
      </c>
      <c r="V50" s="7" t="s">
        <v>469</v>
      </c>
      <c r="W50" s="7" t="s">
        <v>470</v>
      </c>
      <c r="X50" s="6">
        <v>98518</v>
      </c>
      <c r="Y50" s="6">
        <v>0</v>
      </c>
      <c r="Z50" s="6">
        <v>0</v>
      </c>
      <c r="AA50" s="7" t="s">
        <v>590</v>
      </c>
      <c r="AB50" s="6" t="s">
        <v>633</v>
      </c>
      <c r="AC50" s="12">
        <v>97</v>
      </c>
      <c r="AD50">
        <v>1</v>
      </c>
      <c r="AE50" s="7" t="s">
        <v>688</v>
      </c>
      <c r="AF50" t="s">
        <v>689</v>
      </c>
      <c r="AG50" s="6" t="s">
        <v>111</v>
      </c>
      <c r="AH50" s="8">
        <v>42735</v>
      </c>
    </row>
    <row r="51" spans="1:34" ht="12.75">
      <c r="A51" s="6" t="s">
        <v>110</v>
      </c>
      <c r="B51" s="6" t="s">
        <v>112</v>
      </c>
      <c r="C51" s="6" t="s">
        <v>1</v>
      </c>
      <c r="D51" s="6" t="s">
        <v>114</v>
      </c>
      <c r="E51" s="6" t="s">
        <v>134</v>
      </c>
      <c r="F51" s="6" t="s">
        <v>154</v>
      </c>
      <c r="G51" s="6" t="s">
        <v>177</v>
      </c>
      <c r="H51" s="6" t="s">
        <v>262</v>
      </c>
      <c r="I51" s="6" t="s">
        <v>263</v>
      </c>
      <c r="J51" s="6" t="s">
        <v>264</v>
      </c>
      <c r="K51" s="6" t="s">
        <v>327</v>
      </c>
      <c r="L51" t="s">
        <v>11</v>
      </c>
      <c r="M51" s="6">
        <v>0</v>
      </c>
      <c r="N51" s="6">
        <v>0</v>
      </c>
      <c r="O51" s="6" t="s">
        <v>370</v>
      </c>
      <c r="P51" s="6" t="s">
        <v>371</v>
      </c>
      <c r="Q51" s="6" t="s">
        <v>371</v>
      </c>
      <c r="R51" s="6" t="s">
        <v>370</v>
      </c>
      <c r="S51" s="6" t="s">
        <v>371</v>
      </c>
      <c r="T51" t="s">
        <v>378</v>
      </c>
      <c r="U51" s="6" t="s">
        <v>413</v>
      </c>
      <c r="V51" s="7" t="s">
        <v>467</v>
      </c>
      <c r="W51" s="7" t="s">
        <v>467</v>
      </c>
      <c r="X51" s="6">
        <v>98578</v>
      </c>
      <c r="Y51" s="6">
        <v>0</v>
      </c>
      <c r="Z51" s="6">
        <v>0</v>
      </c>
      <c r="AA51" s="7" t="s">
        <v>590</v>
      </c>
      <c r="AB51" s="6" t="s">
        <v>634</v>
      </c>
      <c r="AC51">
        <v>27</v>
      </c>
      <c r="AD51">
        <v>1</v>
      </c>
      <c r="AE51" s="7" t="s">
        <v>688</v>
      </c>
      <c r="AF51" t="s">
        <v>689</v>
      </c>
      <c r="AG51" s="6" t="s">
        <v>111</v>
      </c>
      <c r="AH51" s="8">
        <v>42735</v>
      </c>
    </row>
    <row r="52" spans="1:34" ht="12.75">
      <c r="A52" s="6" t="s">
        <v>110</v>
      </c>
      <c r="B52" s="6" t="s">
        <v>112</v>
      </c>
      <c r="C52" s="6" t="s">
        <v>1</v>
      </c>
      <c r="D52" s="6" t="s">
        <v>113</v>
      </c>
      <c r="E52" s="6" t="s">
        <v>133</v>
      </c>
      <c r="F52" s="6" t="s">
        <v>153</v>
      </c>
      <c r="G52" s="6" t="s">
        <v>182</v>
      </c>
      <c r="H52" s="6" t="s">
        <v>265</v>
      </c>
      <c r="I52" s="6" t="s">
        <v>266</v>
      </c>
      <c r="J52" s="6" t="s">
        <v>267</v>
      </c>
      <c r="K52" s="6" t="s">
        <v>327</v>
      </c>
      <c r="L52" t="s">
        <v>11</v>
      </c>
      <c r="M52" s="6">
        <v>0</v>
      </c>
      <c r="N52" s="6">
        <v>0</v>
      </c>
      <c r="O52" s="6" t="s">
        <v>370</v>
      </c>
      <c r="P52" s="6" t="s">
        <v>371</v>
      </c>
      <c r="Q52" s="6" t="s">
        <v>371</v>
      </c>
      <c r="R52" s="6" t="s">
        <v>370</v>
      </c>
      <c r="S52" s="6" t="s">
        <v>371</v>
      </c>
      <c r="T52" t="s">
        <v>378</v>
      </c>
      <c r="U52" s="6" t="s">
        <v>413</v>
      </c>
      <c r="V52" s="7" t="s">
        <v>467</v>
      </c>
      <c r="W52" s="7" t="s">
        <v>467</v>
      </c>
      <c r="X52" s="6">
        <v>98580</v>
      </c>
      <c r="Y52" s="6">
        <v>0</v>
      </c>
      <c r="Z52" s="6">
        <v>0</v>
      </c>
      <c r="AA52" s="7" t="s">
        <v>590</v>
      </c>
      <c r="AB52" s="6" t="s">
        <v>635</v>
      </c>
      <c r="AC52">
        <v>28</v>
      </c>
      <c r="AD52">
        <v>1</v>
      </c>
      <c r="AE52" s="7" t="s">
        <v>688</v>
      </c>
      <c r="AF52" t="s">
        <v>689</v>
      </c>
      <c r="AG52" s="6" t="s">
        <v>111</v>
      </c>
      <c r="AH52" s="8">
        <v>42735</v>
      </c>
    </row>
    <row r="53" spans="1:34" ht="12.75">
      <c r="A53" s="6" t="s">
        <v>110</v>
      </c>
      <c r="B53" s="6" t="s">
        <v>112</v>
      </c>
      <c r="C53" s="6" t="s">
        <v>1</v>
      </c>
      <c r="D53" s="6" t="s">
        <v>114</v>
      </c>
      <c r="E53" s="6" t="s">
        <v>134</v>
      </c>
      <c r="F53" s="6" t="s">
        <v>154</v>
      </c>
      <c r="G53" s="6" t="s">
        <v>177</v>
      </c>
      <c r="H53" s="6" t="s">
        <v>268</v>
      </c>
      <c r="I53" s="6" t="s">
        <v>269</v>
      </c>
      <c r="J53" s="6" t="s">
        <v>270</v>
      </c>
      <c r="K53" s="6" t="s">
        <v>328</v>
      </c>
      <c r="L53" t="s">
        <v>11</v>
      </c>
      <c r="M53" s="6">
        <v>0</v>
      </c>
      <c r="N53" s="6">
        <v>0</v>
      </c>
      <c r="O53" s="6" t="s">
        <v>370</v>
      </c>
      <c r="P53" s="6" t="s">
        <v>371</v>
      </c>
      <c r="Q53" s="6" t="s">
        <v>371</v>
      </c>
      <c r="R53" s="6" t="s">
        <v>370</v>
      </c>
      <c r="S53" s="6" t="s">
        <v>371</v>
      </c>
      <c r="T53" t="s">
        <v>372</v>
      </c>
      <c r="U53" s="6" t="s">
        <v>414</v>
      </c>
      <c r="V53" s="7" t="s">
        <v>470</v>
      </c>
      <c r="W53" s="7" t="s">
        <v>470</v>
      </c>
      <c r="X53" s="6">
        <v>98927</v>
      </c>
      <c r="Y53" s="6">
        <v>0</v>
      </c>
      <c r="Z53" s="6">
        <v>0</v>
      </c>
      <c r="AA53" s="7" t="s">
        <v>590</v>
      </c>
      <c r="AB53" s="6" t="s">
        <v>636</v>
      </c>
      <c r="AC53">
        <v>29</v>
      </c>
      <c r="AD53">
        <v>1</v>
      </c>
      <c r="AE53" s="7" t="s">
        <v>688</v>
      </c>
      <c r="AF53" t="s">
        <v>689</v>
      </c>
      <c r="AG53" s="6" t="s">
        <v>111</v>
      </c>
      <c r="AH53" s="8">
        <v>42735</v>
      </c>
    </row>
    <row r="54" spans="1:34" ht="12.75">
      <c r="A54" s="6" t="s">
        <v>110</v>
      </c>
      <c r="B54" s="6" t="s">
        <v>112</v>
      </c>
      <c r="C54" s="6" t="s">
        <v>1</v>
      </c>
      <c r="D54" s="6" t="s">
        <v>116</v>
      </c>
      <c r="E54" s="6" t="s">
        <v>136</v>
      </c>
      <c r="F54" s="6" t="s">
        <v>156</v>
      </c>
      <c r="G54" s="6" t="s">
        <v>176</v>
      </c>
      <c r="H54" s="6" t="s">
        <v>202</v>
      </c>
      <c r="I54" s="6" t="s">
        <v>203</v>
      </c>
      <c r="J54" s="6" t="s">
        <v>204</v>
      </c>
      <c r="K54" s="6" t="s">
        <v>329</v>
      </c>
      <c r="L54" t="s">
        <v>11</v>
      </c>
      <c r="M54" s="6">
        <v>0</v>
      </c>
      <c r="N54" s="6">
        <v>0</v>
      </c>
      <c r="O54" s="6" t="s">
        <v>370</v>
      </c>
      <c r="P54" s="6" t="s">
        <v>371</v>
      </c>
      <c r="Q54" s="6" t="s">
        <v>371</v>
      </c>
      <c r="R54" s="6" t="s">
        <v>370</v>
      </c>
      <c r="S54" s="6" t="s">
        <v>371</v>
      </c>
      <c r="T54" t="s">
        <v>377</v>
      </c>
      <c r="U54" s="6" t="s">
        <v>415</v>
      </c>
      <c r="V54" s="7" t="s">
        <v>470</v>
      </c>
      <c r="W54" s="7" t="s">
        <v>470</v>
      </c>
      <c r="X54" s="6">
        <v>98931</v>
      </c>
      <c r="Y54" s="6">
        <v>0</v>
      </c>
      <c r="Z54" s="6">
        <v>0</v>
      </c>
      <c r="AA54" s="7" t="s">
        <v>590</v>
      </c>
      <c r="AB54" s="6" t="s">
        <v>637</v>
      </c>
      <c r="AC54">
        <v>30</v>
      </c>
      <c r="AD54">
        <v>1</v>
      </c>
      <c r="AE54" s="7" t="s">
        <v>688</v>
      </c>
      <c r="AF54" t="s">
        <v>689</v>
      </c>
      <c r="AG54" s="6" t="s">
        <v>111</v>
      </c>
      <c r="AH54" s="8">
        <v>42735</v>
      </c>
    </row>
    <row r="55" spans="1:34" ht="12.75">
      <c r="A55" s="6" t="s">
        <v>110</v>
      </c>
      <c r="B55" s="6" t="s">
        <v>112</v>
      </c>
      <c r="C55" s="6" t="s">
        <v>1</v>
      </c>
      <c r="D55" s="6" t="s">
        <v>114</v>
      </c>
      <c r="E55" s="6" t="s">
        <v>134</v>
      </c>
      <c r="F55" s="6" t="s">
        <v>154</v>
      </c>
      <c r="G55" s="6" t="s">
        <v>176</v>
      </c>
      <c r="H55" s="6" t="s">
        <v>193</v>
      </c>
      <c r="I55" s="6" t="s">
        <v>194</v>
      </c>
      <c r="J55" s="6" t="s">
        <v>195</v>
      </c>
      <c r="K55" s="6" t="s">
        <v>330</v>
      </c>
      <c r="L55" t="s">
        <v>11</v>
      </c>
      <c r="M55" s="6">
        <v>0</v>
      </c>
      <c r="N55" s="6">
        <v>0</v>
      </c>
      <c r="O55" s="6" t="s">
        <v>370</v>
      </c>
      <c r="P55" s="6" t="s">
        <v>371</v>
      </c>
      <c r="Q55" s="6" t="s">
        <v>371</v>
      </c>
      <c r="R55" s="6" t="s">
        <v>370</v>
      </c>
      <c r="S55" s="6" t="s">
        <v>371</v>
      </c>
      <c r="T55" t="s">
        <v>375</v>
      </c>
      <c r="U55" s="6" t="s">
        <v>416</v>
      </c>
      <c r="V55" s="7" t="s">
        <v>470</v>
      </c>
      <c r="W55" s="7" t="s">
        <v>470</v>
      </c>
      <c r="X55" s="6">
        <v>98940</v>
      </c>
      <c r="Y55" s="6">
        <v>0</v>
      </c>
      <c r="Z55" s="6">
        <v>0</v>
      </c>
      <c r="AA55" s="7" t="s">
        <v>590</v>
      </c>
      <c r="AB55" s="6" t="s">
        <v>638</v>
      </c>
      <c r="AC55">
        <v>31</v>
      </c>
      <c r="AD55">
        <v>1</v>
      </c>
      <c r="AE55" s="7" t="s">
        <v>688</v>
      </c>
      <c r="AF55" t="s">
        <v>689</v>
      </c>
      <c r="AG55" s="6" t="s">
        <v>111</v>
      </c>
      <c r="AH55" s="8">
        <v>42735</v>
      </c>
    </row>
    <row r="56" spans="1:34" ht="12.75">
      <c r="A56" s="6" t="s">
        <v>110</v>
      </c>
      <c r="B56" s="6" t="s">
        <v>112</v>
      </c>
      <c r="C56" s="6" t="s">
        <v>1</v>
      </c>
      <c r="D56" s="6" t="s">
        <v>127</v>
      </c>
      <c r="E56" s="6" t="s">
        <v>147</v>
      </c>
      <c r="F56" s="6" t="s">
        <v>167</v>
      </c>
      <c r="G56" s="6" t="s">
        <v>183</v>
      </c>
      <c r="H56" s="6" t="s">
        <v>271</v>
      </c>
      <c r="I56" s="6" t="s">
        <v>244</v>
      </c>
      <c r="J56" s="6" t="s">
        <v>272</v>
      </c>
      <c r="K56" s="6" t="s">
        <v>331</v>
      </c>
      <c r="L56" t="s">
        <v>11</v>
      </c>
      <c r="M56" s="6">
        <v>0</v>
      </c>
      <c r="N56" s="6">
        <v>0</v>
      </c>
      <c r="O56" s="6" t="s">
        <v>370</v>
      </c>
      <c r="P56" s="6" t="s">
        <v>371</v>
      </c>
      <c r="Q56" s="6" t="s">
        <v>371</v>
      </c>
      <c r="R56" s="6" t="s">
        <v>370</v>
      </c>
      <c r="S56" s="6" t="s">
        <v>371</v>
      </c>
      <c r="T56" t="s">
        <v>372</v>
      </c>
      <c r="U56" s="6" t="s">
        <v>417</v>
      </c>
      <c r="V56" s="7" t="s">
        <v>470</v>
      </c>
      <c r="W56" s="7" t="s">
        <v>470</v>
      </c>
      <c r="X56" s="6">
        <v>98948</v>
      </c>
      <c r="Y56" s="6">
        <v>0</v>
      </c>
      <c r="Z56" s="6">
        <v>0</v>
      </c>
      <c r="AA56" s="7" t="s">
        <v>590</v>
      </c>
      <c r="AB56" s="6" t="s">
        <v>639</v>
      </c>
      <c r="AC56">
        <v>32</v>
      </c>
      <c r="AD56">
        <v>1</v>
      </c>
      <c r="AE56" s="7" t="s">
        <v>688</v>
      </c>
      <c r="AF56" t="s">
        <v>689</v>
      </c>
      <c r="AG56" s="6" t="s">
        <v>111</v>
      </c>
      <c r="AH56" s="8">
        <v>42735</v>
      </c>
    </row>
    <row r="57" spans="1:34" ht="12.75">
      <c r="A57" s="6" t="s">
        <v>110</v>
      </c>
      <c r="B57" s="6" t="s">
        <v>112</v>
      </c>
      <c r="C57" s="6" t="s">
        <v>1</v>
      </c>
      <c r="D57" s="6" t="s">
        <v>128</v>
      </c>
      <c r="E57" s="6" t="s">
        <v>148</v>
      </c>
      <c r="F57" s="6" t="s">
        <v>168</v>
      </c>
      <c r="G57" s="6" t="s">
        <v>183</v>
      </c>
      <c r="H57" s="6" t="s">
        <v>273</v>
      </c>
      <c r="I57" s="6" t="s">
        <v>274</v>
      </c>
      <c r="J57" s="6" t="s">
        <v>275</v>
      </c>
      <c r="K57" s="6" t="s">
        <v>332</v>
      </c>
      <c r="L57" t="s">
        <v>11</v>
      </c>
      <c r="M57" s="6">
        <v>0</v>
      </c>
      <c r="N57" s="6">
        <v>0</v>
      </c>
      <c r="O57" s="6" t="s">
        <v>370</v>
      </c>
      <c r="P57" s="6" t="s">
        <v>371</v>
      </c>
      <c r="Q57" s="6" t="s">
        <v>371</v>
      </c>
      <c r="R57" s="6" t="s">
        <v>370</v>
      </c>
      <c r="S57" s="6" t="s">
        <v>371</v>
      </c>
      <c r="T57" t="s">
        <v>375</v>
      </c>
      <c r="U57" s="6" t="s">
        <v>418</v>
      </c>
      <c r="V57" s="7" t="s">
        <v>470</v>
      </c>
      <c r="W57" s="7" t="s">
        <v>470</v>
      </c>
      <c r="X57" s="6">
        <v>98956</v>
      </c>
      <c r="Y57" s="6">
        <v>0</v>
      </c>
      <c r="Z57" s="6">
        <v>0</v>
      </c>
      <c r="AA57" s="7" t="s">
        <v>590</v>
      </c>
      <c r="AB57" s="6" t="s">
        <v>640</v>
      </c>
      <c r="AC57">
        <v>33</v>
      </c>
      <c r="AD57">
        <v>1</v>
      </c>
      <c r="AE57" s="7" t="s">
        <v>688</v>
      </c>
      <c r="AF57" t="s">
        <v>689</v>
      </c>
      <c r="AG57" s="6" t="s">
        <v>111</v>
      </c>
      <c r="AH57" s="8">
        <v>42735</v>
      </c>
    </row>
    <row r="58" spans="1:34" ht="12.75">
      <c r="A58" s="6" t="s">
        <v>110</v>
      </c>
      <c r="B58" s="6" t="s">
        <v>112</v>
      </c>
      <c r="C58" s="6" t="s">
        <v>1</v>
      </c>
      <c r="D58" s="6" t="s">
        <v>129</v>
      </c>
      <c r="E58" s="6" t="s">
        <v>149</v>
      </c>
      <c r="F58" s="6" t="s">
        <v>169</v>
      </c>
      <c r="G58" s="6" t="s">
        <v>183</v>
      </c>
      <c r="H58" s="6" t="s">
        <v>276</v>
      </c>
      <c r="I58" s="6" t="s">
        <v>277</v>
      </c>
      <c r="J58" s="6" t="s">
        <v>278</v>
      </c>
      <c r="K58" s="6" t="s">
        <v>333</v>
      </c>
      <c r="L58" t="s">
        <v>11</v>
      </c>
      <c r="M58" s="6">
        <v>0</v>
      </c>
      <c r="N58" s="6">
        <v>0</v>
      </c>
      <c r="O58" s="6" t="s">
        <v>370</v>
      </c>
      <c r="P58" s="6" t="s">
        <v>371</v>
      </c>
      <c r="Q58" s="6" t="s">
        <v>371</v>
      </c>
      <c r="R58" s="6" t="s">
        <v>370</v>
      </c>
      <c r="S58" s="6" t="s">
        <v>371</v>
      </c>
      <c r="T58" t="s">
        <v>377</v>
      </c>
      <c r="U58" s="6" t="s">
        <v>419</v>
      </c>
      <c r="V58" s="7" t="s">
        <v>470</v>
      </c>
      <c r="W58" s="7" t="s">
        <v>470</v>
      </c>
      <c r="X58" s="6">
        <v>98958</v>
      </c>
      <c r="Y58" s="6">
        <v>0</v>
      </c>
      <c r="Z58" s="6">
        <v>0</v>
      </c>
      <c r="AA58" s="7" t="s">
        <v>590</v>
      </c>
      <c r="AB58" s="6" t="s">
        <v>641</v>
      </c>
      <c r="AC58">
        <v>34</v>
      </c>
      <c r="AD58">
        <v>1</v>
      </c>
      <c r="AE58" s="7" t="s">
        <v>688</v>
      </c>
      <c r="AF58" t="s">
        <v>689</v>
      </c>
      <c r="AG58" s="6" t="s">
        <v>111</v>
      </c>
      <c r="AH58" s="8">
        <v>42735</v>
      </c>
    </row>
    <row r="59" spans="1:34" ht="12.75">
      <c r="A59" s="6" t="s">
        <v>110</v>
      </c>
      <c r="B59" s="6" t="s">
        <v>112</v>
      </c>
      <c r="C59" s="6" t="s">
        <v>1</v>
      </c>
      <c r="D59" s="6" t="s">
        <v>130</v>
      </c>
      <c r="E59" s="6" t="s">
        <v>150</v>
      </c>
      <c r="F59" s="6" t="s">
        <v>170</v>
      </c>
      <c r="G59" s="6" t="s">
        <v>184</v>
      </c>
      <c r="H59" s="6" t="s">
        <v>279</v>
      </c>
      <c r="I59" s="6" t="s">
        <v>280</v>
      </c>
      <c r="J59" s="6" t="s">
        <v>281</v>
      </c>
      <c r="K59" s="6" t="s">
        <v>334</v>
      </c>
      <c r="L59" t="s">
        <v>11</v>
      </c>
      <c r="M59" s="6">
        <v>0</v>
      </c>
      <c r="N59" s="6">
        <v>0</v>
      </c>
      <c r="O59" s="6" t="s">
        <v>370</v>
      </c>
      <c r="P59" s="6" t="s">
        <v>371</v>
      </c>
      <c r="Q59" s="6" t="s">
        <v>371</v>
      </c>
      <c r="R59" s="6" t="s">
        <v>370</v>
      </c>
      <c r="S59" s="6" t="s">
        <v>371</v>
      </c>
      <c r="T59" t="s">
        <v>382</v>
      </c>
      <c r="U59" s="6" t="s">
        <v>420</v>
      </c>
      <c r="V59" s="7" t="s">
        <v>470</v>
      </c>
      <c r="W59" s="7" t="s">
        <v>470</v>
      </c>
      <c r="X59" s="6">
        <v>98960</v>
      </c>
      <c r="Y59" s="6">
        <v>0</v>
      </c>
      <c r="Z59" s="6">
        <v>0</v>
      </c>
      <c r="AA59" s="7" t="s">
        <v>590</v>
      </c>
      <c r="AB59" s="6" t="s">
        <v>642</v>
      </c>
      <c r="AC59">
        <v>35</v>
      </c>
      <c r="AD59">
        <v>1</v>
      </c>
      <c r="AE59" s="7" t="s">
        <v>688</v>
      </c>
      <c r="AF59" t="s">
        <v>689</v>
      </c>
      <c r="AG59" s="6" t="s">
        <v>111</v>
      </c>
      <c r="AH59" s="8">
        <v>42735</v>
      </c>
    </row>
    <row r="60" spans="1:34" ht="12.75">
      <c r="A60" s="6" t="s">
        <v>110</v>
      </c>
      <c r="B60" s="6" t="s">
        <v>112</v>
      </c>
      <c r="C60" s="6" t="s">
        <v>1</v>
      </c>
      <c r="D60" s="6" t="s">
        <v>113</v>
      </c>
      <c r="E60" s="6" t="s">
        <v>133</v>
      </c>
      <c r="F60" s="6" t="s">
        <v>153</v>
      </c>
      <c r="G60" s="6" t="s">
        <v>175</v>
      </c>
      <c r="H60" s="6" t="s">
        <v>190</v>
      </c>
      <c r="I60" s="6" t="s">
        <v>191</v>
      </c>
      <c r="J60" s="6" t="s">
        <v>192</v>
      </c>
      <c r="K60" s="6" t="s">
        <v>335</v>
      </c>
      <c r="L60" t="s">
        <v>11</v>
      </c>
      <c r="M60" s="6">
        <v>0</v>
      </c>
      <c r="N60" s="6">
        <v>0</v>
      </c>
      <c r="O60" s="6" t="s">
        <v>370</v>
      </c>
      <c r="P60" s="6" t="s">
        <v>371</v>
      </c>
      <c r="Q60" s="6" t="s">
        <v>371</v>
      </c>
      <c r="R60" s="6" t="s">
        <v>370</v>
      </c>
      <c r="S60" s="6" t="s">
        <v>371</v>
      </c>
      <c r="T60" t="s">
        <v>382</v>
      </c>
      <c r="U60" s="6" t="s">
        <v>421</v>
      </c>
      <c r="V60" s="7" t="s">
        <v>470</v>
      </c>
      <c r="W60" s="7" t="s">
        <v>470</v>
      </c>
      <c r="X60" s="6">
        <v>98988</v>
      </c>
      <c r="Y60" s="6">
        <v>0</v>
      </c>
      <c r="Z60" s="6">
        <v>0</v>
      </c>
      <c r="AA60" s="7" t="s">
        <v>590</v>
      </c>
      <c r="AB60" s="6" t="s">
        <v>643</v>
      </c>
      <c r="AC60">
        <v>36</v>
      </c>
      <c r="AD60">
        <v>1</v>
      </c>
      <c r="AE60" s="7" t="s">
        <v>688</v>
      </c>
      <c r="AF60" t="s">
        <v>689</v>
      </c>
      <c r="AG60" s="6" t="s">
        <v>111</v>
      </c>
      <c r="AH60" s="8">
        <v>42735</v>
      </c>
    </row>
    <row r="61" spans="1:34" ht="12.75">
      <c r="A61" s="6" t="s">
        <v>110</v>
      </c>
      <c r="B61" s="6" t="s">
        <v>112</v>
      </c>
      <c r="C61" s="6" t="s">
        <v>1</v>
      </c>
      <c r="D61" s="6" t="s">
        <v>114</v>
      </c>
      <c r="E61" s="6" t="s">
        <v>134</v>
      </c>
      <c r="F61" s="6" t="s">
        <v>154</v>
      </c>
      <c r="G61" s="6" t="s">
        <v>177</v>
      </c>
      <c r="H61" s="6" t="s">
        <v>262</v>
      </c>
      <c r="I61" s="6" t="s">
        <v>263</v>
      </c>
      <c r="J61" s="6" t="s">
        <v>264</v>
      </c>
      <c r="K61" s="6" t="s">
        <v>336</v>
      </c>
      <c r="L61" t="s">
        <v>11</v>
      </c>
      <c r="M61" s="6">
        <v>0</v>
      </c>
      <c r="N61" s="6">
        <v>0</v>
      </c>
      <c r="O61" s="6" t="s">
        <v>370</v>
      </c>
      <c r="P61" s="6" t="s">
        <v>371</v>
      </c>
      <c r="Q61" s="6" t="s">
        <v>371</v>
      </c>
      <c r="R61" s="6" t="s">
        <v>370</v>
      </c>
      <c r="S61" s="6" t="s">
        <v>371</v>
      </c>
      <c r="T61" t="s">
        <v>378</v>
      </c>
      <c r="U61" s="6" t="s">
        <v>422</v>
      </c>
      <c r="V61" s="7" t="s">
        <v>471</v>
      </c>
      <c r="W61" s="7" t="s">
        <v>471</v>
      </c>
      <c r="X61" s="6">
        <v>99146</v>
      </c>
      <c r="Y61" s="6">
        <v>0</v>
      </c>
      <c r="Z61" s="6">
        <v>0</v>
      </c>
      <c r="AA61" s="7" t="s">
        <v>590</v>
      </c>
      <c r="AB61" s="6" t="s">
        <v>644</v>
      </c>
      <c r="AC61">
        <v>37</v>
      </c>
      <c r="AD61">
        <v>1</v>
      </c>
      <c r="AE61" s="7" t="s">
        <v>688</v>
      </c>
      <c r="AF61" t="s">
        <v>689</v>
      </c>
      <c r="AG61" s="6" t="s">
        <v>111</v>
      </c>
      <c r="AH61" s="8">
        <v>42735</v>
      </c>
    </row>
    <row r="62" spans="1:34" ht="12.75">
      <c r="A62" s="6" t="s">
        <v>110</v>
      </c>
      <c r="B62" s="6" t="s">
        <v>112</v>
      </c>
      <c r="C62" s="6" t="s">
        <v>1</v>
      </c>
      <c r="D62" s="6" t="s">
        <v>113</v>
      </c>
      <c r="E62" s="6" t="s">
        <v>133</v>
      </c>
      <c r="F62" s="6" t="s">
        <v>153</v>
      </c>
      <c r="G62" s="6" t="s">
        <v>182</v>
      </c>
      <c r="H62" s="6" t="s">
        <v>265</v>
      </c>
      <c r="I62" s="6" t="s">
        <v>266</v>
      </c>
      <c r="J62" s="6" t="s">
        <v>267</v>
      </c>
      <c r="K62" s="6" t="s">
        <v>337</v>
      </c>
      <c r="L62" t="s">
        <v>11</v>
      </c>
      <c r="M62" s="6">
        <v>0</v>
      </c>
      <c r="N62" s="6">
        <v>0</v>
      </c>
      <c r="O62" s="6" t="s">
        <v>370</v>
      </c>
      <c r="P62" s="6" t="s">
        <v>371</v>
      </c>
      <c r="Q62" s="6" t="s">
        <v>371</v>
      </c>
      <c r="R62" s="6" t="s">
        <v>370</v>
      </c>
      <c r="S62" s="6" t="s">
        <v>371</v>
      </c>
      <c r="T62" t="s">
        <v>378</v>
      </c>
      <c r="U62" s="6" t="s">
        <v>423</v>
      </c>
      <c r="V62" s="7" t="s">
        <v>471</v>
      </c>
      <c r="W62" s="7" t="s">
        <v>471</v>
      </c>
      <c r="X62" s="6">
        <v>99155</v>
      </c>
      <c r="Y62" s="6">
        <v>0</v>
      </c>
      <c r="Z62" s="6">
        <v>0</v>
      </c>
      <c r="AA62" s="7" t="s">
        <v>590</v>
      </c>
      <c r="AB62" s="6" t="s">
        <v>645</v>
      </c>
      <c r="AC62">
        <v>38</v>
      </c>
      <c r="AD62">
        <v>1</v>
      </c>
      <c r="AE62" s="7" t="s">
        <v>688</v>
      </c>
      <c r="AF62" t="s">
        <v>689</v>
      </c>
      <c r="AG62" s="6" t="s">
        <v>111</v>
      </c>
      <c r="AH62" s="8">
        <v>42735</v>
      </c>
    </row>
    <row r="63" spans="1:34" ht="12.75">
      <c r="A63" s="6" t="s">
        <v>110</v>
      </c>
      <c r="B63" s="6" t="s">
        <v>112</v>
      </c>
      <c r="C63" s="6" t="s">
        <v>1</v>
      </c>
      <c r="D63" s="6" t="s">
        <v>117</v>
      </c>
      <c r="E63" s="6" t="s">
        <v>137</v>
      </c>
      <c r="F63" s="6" t="s">
        <v>157</v>
      </c>
      <c r="G63" s="6" t="s">
        <v>178</v>
      </c>
      <c r="H63" s="6" t="s">
        <v>205</v>
      </c>
      <c r="I63" s="6" t="s">
        <v>206</v>
      </c>
      <c r="J63" s="6" t="s">
        <v>207</v>
      </c>
      <c r="K63" s="6" t="s">
        <v>338</v>
      </c>
      <c r="L63" t="s">
        <v>11</v>
      </c>
      <c r="M63" s="6">
        <v>0</v>
      </c>
      <c r="N63" s="6">
        <v>0</v>
      </c>
      <c r="O63" s="6" t="s">
        <v>370</v>
      </c>
      <c r="P63" s="6" t="s">
        <v>371</v>
      </c>
      <c r="Q63" s="6" t="s">
        <v>371</v>
      </c>
      <c r="R63" s="6" t="s">
        <v>370</v>
      </c>
      <c r="S63" s="6" t="s">
        <v>371</v>
      </c>
      <c r="T63" t="s">
        <v>383</v>
      </c>
      <c r="U63" s="6" t="s">
        <v>424</v>
      </c>
      <c r="V63" s="7" t="s">
        <v>472</v>
      </c>
      <c r="W63" s="7" t="s">
        <v>473</v>
      </c>
      <c r="X63" s="6">
        <v>99332</v>
      </c>
      <c r="Y63" s="6">
        <v>0</v>
      </c>
      <c r="Z63" s="6">
        <v>0</v>
      </c>
      <c r="AA63" s="7" t="s">
        <v>590</v>
      </c>
      <c r="AB63" s="6" t="s">
        <v>646</v>
      </c>
      <c r="AC63">
        <v>39</v>
      </c>
      <c r="AD63">
        <v>1</v>
      </c>
      <c r="AE63" s="7" t="s">
        <v>688</v>
      </c>
      <c r="AF63" t="s">
        <v>689</v>
      </c>
      <c r="AG63" s="6" t="s">
        <v>111</v>
      </c>
      <c r="AH63" s="8">
        <v>42735</v>
      </c>
    </row>
    <row r="64" spans="1:34" ht="12.75">
      <c r="A64" s="6" t="s">
        <v>110</v>
      </c>
      <c r="B64" s="6" t="s">
        <v>112</v>
      </c>
      <c r="C64" s="6" t="s">
        <v>1</v>
      </c>
      <c r="D64" s="6" t="s">
        <v>113</v>
      </c>
      <c r="E64" s="6" t="s">
        <v>133</v>
      </c>
      <c r="F64" s="6" t="s">
        <v>153</v>
      </c>
      <c r="G64" s="6" t="s">
        <v>175</v>
      </c>
      <c r="H64" s="6" t="s">
        <v>190</v>
      </c>
      <c r="I64" s="6" t="s">
        <v>191</v>
      </c>
      <c r="J64" s="6" t="s">
        <v>192</v>
      </c>
      <c r="K64" s="6" t="s">
        <v>305</v>
      </c>
      <c r="L64" t="s">
        <v>11</v>
      </c>
      <c r="M64" s="6">
        <v>0</v>
      </c>
      <c r="N64" s="6">
        <v>0</v>
      </c>
      <c r="O64" s="6" t="s">
        <v>370</v>
      </c>
      <c r="P64" s="6" t="s">
        <v>371</v>
      </c>
      <c r="Q64" s="6" t="s">
        <v>371</v>
      </c>
      <c r="R64" s="6" t="s">
        <v>370</v>
      </c>
      <c r="S64" s="6" t="s">
        <v>371</v>
      </c>
      <c r="T64" t="s">
        <v>372</v>
      </c>
      <c r="U64" s="6" t="s">
        <v>391</v>
      </c>
      <c r="V64" s="7" t="s">
        <v>474</v>
      </c>
      <c r="W64" s="7" t="s">
        <v>474</v>
      </c>
      <c r="X64" s="6">
        <v>99375</v>
      </c>
      <c r="Y64" s="6">
        <v>0</v>
      </c>
      <c r="Z64" s="6">
        <v>0</v>
      </c>
      <c r="AA64" s="7" t="s">
        <v>590</v>
      </c>
      <c r="AB64" s="6" t="s">
        <v>647</v>
      </c>
      <c r="AC64">
        <v>40</v>
      </c>
      <c r="AD64">
        <v>1</v>
      </c>
      <c r="AE64" s="7" t="s">
        <v>688</v>
      </c>
      <c r="AF64" t="s">
        <v>689</v>
      </c>
      <c r="AG64" s="6" t="s">
        <v>111</v>
      </c>
      <c r="AH64" s="8">
        <v>42735</v>
      </c>
    </row>
    <row r="65" spans="1:34" ht="12.75">
      <c r="A65" s="6" t="s">
        <v>110</v>
      </c>
      <c r="B65" s="6" t="s">
        <v>112</v>
      </c>
      <c r="C65" s="6" t="s">
        <v>1</v>
      </c>
      <c r="D65" s="6" t="s">
        <v>113</v>
      </c>
      <c r="E65" s="6" t="s">
        <v>133</v>
      </c>
      <c r="F65" s="6" t="s">
        <v>153</v>
      </c>
      <c r="G65" s="6" t="s">
        <v>174</v>
      </c>
      <c r="H65" s="6" t="s">
        <v>188</v>
      </c>
      <c r="I65" s="6" t="s">
        <v>189</v>
      </c>
      <c r="J65" s="6" t="s">
        <v>189</v>
      </c>
      <c r="K65" s="6" t="s">
        <v>306</v>
      </c>
      <c r="L65" t="s">
        <v>11</v>
      </c>
      <c r="M65" s="6">
        <v>0</v>
      </c>
      <c r="N65" s="6">
        <v>0</v>
      </c>
      <c r="O65" s="6" t="s">
        <v>370</v>
      </c>
      <c r="P65" s="6" t="s">
        <v>371</v>
      </c>
      <c r="Q65" s="6" t="s">
        <v>371</v>
      </c>
      <c r="R65" s="6" t="s">
        <v>370</v>
      </c>
      <c r="S65" s="6" t="s">
        <v>371</v>
      </c>
      <c r="T65" t="s">
        <v>372</v>
      </c>
      <c r="U65" s="6" t="s">
        <v>392</v>
      </c>
      <c r="V65" s="7" t="s">
        <v>474</v>
      </c>
      <c r="W65" s="7" t="s">
        <v>474</v>
      </c>
      <c r="X65" s="6">
        <v>99377</v>
      </c>
      <c r="Y65" s="6">
        <v>0</v>
      </c>
      <c r="Z65" s="6">
        <v>0</v>
      </c>
      <c r="AA65" s="7" t="s">
        <v>590</v>
      </c>
      <c r="AB65" s="6" t="s">
        <v>648</v>
      </c>
      <c r="AC65">
        <v>41</v>
      </c>
      <c r="AD65">
        <v>1</v>
      </c>
      <c r="AE65" s="7" t="s">
        <v>688</v>
      </c>
      <c r="AF65" t="s">
        <v>689</v>
      </c>
      <c r="AG65" s="6" t="s">
        <v>111</v>
      </c>
      <c r="AH65" s="8">
        <v>42735</v>
      </c>
    </row>
    <row r="66" spans="1:34" ht="12.75">
      <c r="A66" s="6" t="s">
        <v>110</v>
      </c>
      <c r="B66" s="6" t="s">
        <v>112</v>
      </c>
      <c r="C66" s="6" t="s">
        <v>1</v>
      </c>
      <c r="D66" s="6" t="s">
        <v>114</v>
      </c>
      <c r="E66" s="6" t="s">
        <v>134</v>
      </c>
      <c r="F66" s="6" t="s">
        <v>154</v>
      </c>
      <c r="G66" s="6" t="s">
        <v>177</v>
      </c>
      <c r="H66" s="6" t="s">
        <v>262</v>
      </c>
      <c r="I66" s="6" t="s">
        <v>263</v>
      </c>
      <c r="J66" s="6" t="s">
        <v>264</v>
      </c>
      <c r="K66" s="6" t="s">
        <v>339</v>
      </c>
      <c r="L66" t="s">
        <v>11</v>
      </c>
      <c r="M66" s="6">
        <v>0</v>
      </c>
      <c r="N66" s="6">
        <v>0</v>
      </c>
      <c r="O66" s="6" t="s">
        <v>370</v>
      </c>
      <c r="P66" s="6" t="s">
        <v>371</v>
      </c>
      <c r="Q66" s="6" t="s">
        <v>371</v>
      </c>
      <c r="R66" s="6" t="s">
        <v>370</v>
      </c>
      <c r="S66" s="6" t="s">
        <v>371</v>
      </c>
      <c r="T66" t="s">
        <v>384</v>
      </c>
      <c r="U66" s="6" t="s">
        <v>425</v>
      </c>
      <c r="V66" s="7" t="s">
        <v>474</v>
      </c>
      <c r="W66" s="7" t="s">
        <v>474</v>
      </c>
      <c r="X66" s="6">
        <v>99459</v>
      </c>
      <c r="Y66" s="6">
        <v>0</v>
      </c>
      <c r="Z66" s="6">
        <v>0</v>
      </c>
      <c r="AA66" s="7" t="s">
        <v>590</v>
      </c>
      <c r="AB66" s="6" t="s">
        <v>649</v>
      </c>
      <c r="AC66">
        <v>42</v>
      </c>
      <c r="AD66">
        <v>1</v>
      </c>
      <c r="AE66" s="7" t="s">
        <v>688</v>
      </c>
      <c r="AF66" t="s">
        <v>689</v>
      </c>
      <c r="AG66" s="6" t="s">
        <v>111</v>
      </c>
      <c r="AH66" s="8">
        <v>42735</v>
      </c>
    </row>
    <row r="67" spans="1:34" ht="12.75">
      <c r="A67" s="6" t="s">
        <v>110</v>
      </c>
      <c r="B67" s="6" t="s">
        <v>112</v>
      </c>
      <c r="C67" s="6" t="s">
        <v>1</v>
      </c>
      <c r="D67" s="6" t="s">
        <v>114</v>
      </c>
      <c r="E67" s="6" t="s">
        <v>134</v>
      </c>
      <c r="F67" s="6" t="s">
        <v>154</v>
      </c>
      <c r="G67" s="6" t="s">
        <v>177</v>
      </c>
      <c r="H67" s="6" t="s">
        <v>268</v>
      </c>
      <c r="I67" s="6" t="s">
        <v>269</v>
      </c>
      <c r="J67" s="6" t="s">
        <v>270</v>
      </c>
      <c r="K67" s="6" t="s">
        <v>340</v>
      </c>
      <c r="L67" t="s">
        <v>11</v>
      </c>
      <c r="M67" s="6">
        <v>0</v>
      </c>
      <c r="N67" s="6">
        <v>0</v>
      </c>
      <c r="O67" s="6" t="s">
        <v>370</v>
      </c>
      <c r="P67" s="6" t="s">
        <v>371</v>
      </c>
      <c r="Q67" s="6" t="s">
        <v>371</v>
      </c>
      <c r="R67" s="6" t="s">
        <v>370</v>
      </c>
      <c r="S67" s="6" t="s">
        <v>371</v>
      </c>
      <c r="T67" t="s">
        <v>385</v>
      </c>
      <c r="U67" s="6" t="s">
        <v>426</v>
      </c>
      <c r="V67" s="7" t="s">
        <v>475</v>
      </c>
      <c r="W67" s="7" t="s">
        <v>475</v>
      </c>
      <c r="X67" s="6">
        <v>100037</v>
      </c>
      <c r="Y67" s="6">
        <v>0</v>
      </c>
      <c r="Z67" s="6">
        <v>0</v>
      </c>
      <c r="AA67" s="7" t="s">
        <v>590</v>
      </c>
      <c r="AB67" s="6" t="s">
        <v>650</v>
      </c>
      <c r="AC67">
        <v>43</v>
      </c>
      <c r="AD67">
        <v>1</v>
      </c>
      <c r="AE67" s="7" t="s">
        <v>688</v>
      </c>
      <c r="AF67" t="s">
        <v>689</v>
      </c>
      <c r="AG67" s="6" t="s">
        <v>111</v>
      </c>
      <c r="AH67" s="8">
        <v>42735</v>
      </c>
    </row>
    <row r="68" spans="1:34" ht="12.75">
      <c r="A68" s="6" t="s">
        <v>110</v>
      </c>
      <c r="B68" s="6" t="s">
        <v>112</v>
      </c>
      <c r="C68" s="6" t="s">
        <v>1</v>
      </c>
      <c r="D68" s="6" t="s">
        <v>114</v>
      </c>
      <c r="E68" s="6" t="s">
        <v>134</v>
      </c>
      <c r="F68" s="6" t="s">
        <v>171</v>
      </c>
      <c r="G68" s="6" t="s">
        <v>182</v>
      </c>
      <c r="H68" s="6" t="s">
        <v>282</v>
      </c>
      <c r="I68" s="6" t="s">
        <v>283</v>
      </c>
      <c r="J68" s="6" t="s">
        <v>284</v>
      </c>
      <c r="K68" s="6" t="s">
        <v>341</v>
      </c>
      <c r="L68" t="s">
        <v>11</v>
      </c>
      <c r="M68" s="6">
        <v>0</v>
      </c>
      <c r="N68" s="6">
        <v>0</v>
      </c>
      <c r="O68" s="6" t="s">
        <v>370</v>
      </c>
      <c r="P68" s="6" t="s">
        <v>371</v>
      </c>
      <c r="Q68" s="6" t="s">
        <v>371</v>
      </c>
      <c r="R68" s="6" t="s">
        <v>370</v>
      </c>
      <c r="S68" s="6" t="s">
        <v>371</v>
      </c>
      <c r="T68" t="s">
        <v>386</v>
      </c>
      <c r="U68" s="6" t="s">
        <v>427</v>
      </c>
      <c r="V68" s="7" t="s">
        <v>475</v>
      </c>
      <c r="W68" s="7" t="s">
        <v>476</v>
      </c>
      <c r="X68" s="6">
        <v>100070</v>
      </c>
      <c r="Y68" s="6">
        <v>0</v>
      </c>
      <c r="Z68" s="6">
        <v>0</v>
      </c>
      <c r="AA68" s="7" t="s">
        <v>590</v>
      </c>
      <c r="AB68" s="6" t="s">
        <v>651</v>
      </c>
      <c r="AC68">
        <v>44</v>
      </c>
      <c r="AD68">
        <v>1</v>
      </c>
      <c r="AE68" s="7" t="s">
        <v>688</v>
      </c>
      <c r="AF68" t="s">
        <v>689</v>
      </c>
      <c r="AG68" s="6" t="s">
        <v>111</v>
      </c>
      <c r="AH68" s="8">
        <v>42735</v>
      </c>
    </row>
    <row r="69" spans="1:34" ht="12.75">
      <c r="A69" s="6" t="s">
        <v>110</v>
      </c>
      <c r="B69" s="6" t="s">
        <v>112</v>
      </c>
      <c r="C69" s="6" t="s">
        <v>1</v>
      </c>
      <c r="D69" s="6" t="s">
        <v>113</v>
      </c>
      <c r="E69" s="6" t="s">
        <v>133</v>
      </c>
      <c r="F69" s="6" t="s">
        <v>153</v>
      </c>
      <c r="G69" s="6" t="s">
        <v>175</v>
      </c>
      <c r="H69" s="6" t="s">
        <v>190</v>
      </c>
      <c r="I69" s="6" t="s">
        <v>191</v>
      </c>
      <c r="J69" s="6" t="s">
        <v>192</v>
      </c>
      <c r="K69" s="6" t="s">
        <v>342</v>
      </c>
      <c r="L69" t="s">
        <v>11</v>
      </c>
      <c r="M69" s="6">
        <v>0</v>
      </c>
      <c r="N69" s="6">
        <v>0</v>
      </c>
      <c r="O69" s="6" t="s">
        <v>370</v>
      </c>
      <c r="P69" s="6" t="s">
        <v>371</v>
      </c>
      <c r="Q69" s="6" t="s">
        <v>371</v>
      </c>
      <c r="R69" s="6" t="s">
        <v>370</v>
      </c>
      <c r="S69" s="6" t="s">
        <v>371</v>
      </c>
      <c r="T69" t="s">
        <v>372</v>
      </c>
      <c r="U69" s="6" t="s">
        <v>428</v>
      </c>
      <c r="V69" s="7" t="s">
        <v>477</v>
      </c>
      <c r="W69" s="7" t="s">
        <v>477</v>
      </c>
      <c r="X69" s="6">
        <v>100437</v>
      </c>
      <c r="Y69" s="6">
        <v>0</v>
      </c>
      <c r="Z69" s="6">
        <v>0</v>
      </c>
      <c r="AA69" s="7" t="s">
        <v>590</v>
      </c>
      <c r="AB69" s="6" t="s">
        <v>652</v>
      </c>
      <c r="AC69">
        <v>45</v>
      </c>
      <c r="AD69">
        <v>1</v>
      </c>
      <c r="AE69" s="7" t="s">
        <v>688</v>
      </c>
      <c r="AF69" t="s">
        <v>689</v>
      </c>
      <c r="AG69" s="6" t="s">
        <v>111</v>
      </c>
      <c r="AH69" s="8">
        <v>42735</v>
      </c>
    </row>
    <row r="70" spans="1:34" ht="12.75">
      <c r="A70" s="6" t="s">
        <v>110</v>
      </c>
      <c r="B70" s="6" t="s">
        <v>112</v>
      </c>
      <c r="C70" s="6" t="s">
        <v>1</v>
      </c>
      <c r="D70" s="6" t="s">
        <v>113</v>
      </c>
      <c r="E70" s="6" t="s">
        <v>133</v>
      </c>
      <c r="F70" s="6" t="s">
        <v>153</v>
      </c>
      <c r="G70" s="6" t="s">
        <v>175</v>
      </c>
      <c r="H70" s="6" t="s">
        <v>190</v>
      </c>
      <c r="I70" s="6" t="s">
        <v>191</v>
      </c>
      <c r="J70" s="6" t="s">
        <v>192</v>
      </c>
      <c r="K70" s="6" t="s">
        <v>342</v>
      </c>
      <c r="L70" t="s">
        <v>11</v>
      </c>
      <c r="M70" s="6">
        <v>0</v>
      </c>
      <c r="N70" s="6">
        <v>0</v>
      </c>
      <c r="O70" s="6" t="s">
        <v>370</v>
      </c>
      <c r="P70" s="6" t="s">
        <v>371</v>
      </c>
      <c r="Q70" s="6" t="s">
        <v>371</v>
      </c>
      <c r="R70" s="6" t="s">
        <v>370</v>
      </c>
      <c r="S70" s="6" t="s">
        <v>371</v>
      </c>
      <c r="T70" t="s">
        <v>372</v>
      </c>
      <c r="U70" s="6" t="s">
        <v>428</v>
      </c>
      <c r="V70" s="7" t="s">
        <v>478</v>
      </c>
      <c r="W70" s="7" t="s">
        <v>478</v>
      </c>
      <c r="X70" s="6">
        <v>100439</v>
      </c>
      <c r="Y70" s="6">
        <v>0</v>
      </c>
      <c r="Z70" s="6">
        <v>0</v>
      </c>
      <c r="AA70" s="7" t="s">
        <v>590</v>
      </c>
      <c r="AB70" s="6" t="s">
        <v>653</v>
      </c>
      <c r="AC70">
        <v>46</v>
      </c>
      <c r="AD70">
        <v>1</v>
      </c>
      <c r="AE70" s="7" t="s">
        <v>688</v>
      </c>
      <c r="AF70" t="s">
        <v>689</v>
      </c>
      <c r="AG70" s="6" t="s">
        <v>111</v>
      </c>
      <c r="AH70" s="8">
        <v>42735</v>
      </c>
    </row>
    <row r="71" spans="1:34" ht="12.75">
      <c r="A71" s="6" t="s">
        <v>110</v>
      </c>
      <c r="B71" s="6" t="s">
        <v>112</v>
      </c>
      <c r="C71" s="6" t="s">
        <v>1</v>
      </c>
      <c r="D71" s="6" t="s">
        <v>113</v>
      </c>
      <c r="E71" s="6" t="s">
        <v>133</v>
      </c>
      <c r="F71" s="6" t="s">
        <v>153</v>
      </c>
      <c r="G71" s="6" t="s">
        <v>182</v>
      </c>
      <c r="H71" s="6" t="s">
        <v>265</v>
      </c>
      <c r="I71" s="6" t="s">
        <v>266</v>
      </c>
      <c r="J71" s="6" t="s">
        <v>267</v>
      </c>
      <c r="K71" s="6" t="s">
        <v>343</v>
      </c>
      <c r="L71" t="s">
        <v>11</v>
      </c>
      <c r="M71" s="6">
        <v>0</v>
      </c>
      <c r="N71" s="6">
        <v>0</v>
      </c>
      <c r="O71" s="6" t="s">
        <v>370</v>
      </c>
      <c r="P71" s="6" t="s">
        <v>371</v>
      </c>
      <c r="Q71" s="6" t="s">
        <v>371</v>
      </c>
      <c r="R71" s="6" t="s">
        <v>370</v>
      </c>
      <c r="S71" s="6" t="s">
        <v>371</v>
      </c>
      <c r="T71" t="s">
        <v>386</v>
      </c>
      <c r="U71" s="6" t="s">
        <v>429</v>
      </c>
      <c r="V71" s="7" t="s">
        <v>479</v>
      </c>
      <c r="W71" s="7" t="s">
        <v>479</v>
      </c>
      <c r="X71" s="6">
        <v>100539</v>
      </c>
      <c r="Y71" s="6">
        <v>0</v>
      </c>
      <c r="Z71" s="6">
        <v>0</v>
      </c>
      <c r="AA71" s="7" t="s">
        <v>590</v>
      </c>
      <c r="AB71" s="6" t="s">
        <v>654</v>
      </c>
      <c r="AC71">
        <v>47</v>
      </c>
      <c r="AD71">
        <v>1</v>
      </c>
      <c r="AE71" s="7" t="s">
        <v>688</v>
      </c>
      <c r="AF71" t="s">
        <v>689</v>
      </c>
      <c r="AG71" s="6" t="s">
        <v>111</v>
      </c>
      <c r="AH71" s="8">
        <v>42735</v>
      </c>
    </row>
    <row r="72" spans="1:34" ht="12.75">
      <c r="A72" s="6" t="s">
        <v>110</v>
      </c>
      <c r="B72" s="6" t="s">
        <v>112</v>
      </c>
      <c r="C72" s="6" t="s">
        <v>1</v>
      </c>
      <c r="D72" s="6" t="s">
        <v>113</v>
      </c>
      <c r="E72" s="6" t="s">
        <v>133</v>
      </c>
      <c r="F72" s="6" t="s">
        <v>153</v>
      </c>
      <c r="G72" s="6" t="s">
        <v>174</v>
      </c>
      <c r="H72" s="6" t="s">
        <v>188</v>
      </c>
      <c r="I72" s="6" t="s">
        <v>189</v>
      </c>
      <c r="J72" s="6" t="s">
        <v>189</v>
      </c>
      <c r="K72" s="6" t="s">
        <v>344</v>
      </c>
      <c r="L72" t="s">
        <v>11</v>
      </c>
      <c r="M72" s="6">
        <v>0</v>
      </c>
      <c r="N72" s="6">
        <v>0</v>
      </c>
      <c r="O72" s="6" t="s">
        <v>370</v>
      </c>
      <c r="P72" s="6" t="s">
        <v>371</v>
      </c>
      <c r="Q72" s="6" t="s">
        <v>371</v>
      </c>
      <c r="R72" s="6" t="s">
        <v>370</v>
      </c>
      <c r="S72" s="6" t="s">
        <v>371</v>
      </c>
      <c r="T72" t="s">
        <v>386</v>
      </c>
      <c r="U72" s="6" t="s">
        <v>430</v>
      </c>
      <c r="V72" s="7" t="s">
        <v>479</v>
      </c>
      <c r="W72" s="7" t="s">
        <v>479</v>
      </c>
      <c r="X72" s="6">
        <v>100553</v>
      </c>
      <c r="Y72" s="6">
        <v>0</v>
      </c>
      <c r="Z72" s="6">
        <v>0</v>
      </c>
      <c r="AA72" s="7" t="s">
        <v>590</v>
      </c>
      <c r="AB72" s="6" t="s">
        <v>655</v>
      </c>
      <c r="AC72">
        <v>48</v>
      </c>
      <c r="AD72">
        <v>1</v>
      </c>
      <c r="AE72" s="7" t="s">
        <v>688</v>
      </c>
      <c r="AF72" t="s">
        <v>689</v>
      </c>
      <c r="AG72" s="6" t="s">
        <v>111</v>
      </c>
      <c r="AH72" s="8">
        <v>42735</v>
      </c>
    </row>
    <row r="73" spans="1:34" ht="12.75">
      <c r="A73" s="6" t="s">
        <v>110</v>
      </c>
      <c r="B73" s="6" t="s">
        <v>112</v>
      </c>
      <c r="C73" s="6" t="s">
        <v>1</v>
      </c>
      <c r="D73" s="6" t="s">
        <v>113</v>
      </c>
      <c r="E73" s="6" t="s">
        <v>133</v>
      </c>
      <c r="F73" s="6" t="s">
        <v>153</v>
      </c>
      <c r="G73" s="6" t="s">
        <v>175</v>
      </c>
      <c r="H73" s="6" t="s">
        <v>232</v>
      </c>
      <c r="I73" s="6" t="s">
        <v>233</v>
      </c>
      <c r="J73" s="6" t="s">
        <v>234</v>
      </c>
      <c r="K73" s="6" t="s">
        <v>345</v>
      </c>
      <c r="L73" t="s">
        <v>11</v>
      </c>
      <c r="M73" s="6">
        <v>0</v>
      </c>
      <c r="N73" s="6">
        <v>0</v>
      </c>
      <c r="O73" s="6" t="s">
        <v>370</v>
      </c>
      <c r="P73" s="6" t="s">
        <v>371</v>
      </c>
      <c r="Q73" s="6" t="s">
        <v>371</v>
      </c>
      <c r="R73" s="6" t="s">
        <v>370</v>
      </c>
      <c r="S73" s="6" t="s">
        <v>371</v>
      </c>
      <c r="T73" t="s">
        <v>380</v>
      </c>
      <c r="U73" s="6" t="s">
        <v>431</v>
      </c>
      <c r="V73" s="7" t="s">
        <v>479</v>
      </c>
      <c r="W73" s="7" t="s">
        <v>479</v>
      </c>
      <c r="X73" s="6">
        <v>100559</v>
      </c>
      <c r="Y73" s="6">
        <v>0</v>
      </c>
      <c r="Z73" s="6">
        <v>0</v>
      </c>
      <c r="AA73" s="7" t="s">
        <v>590</v>
      </c>
      <c r="AB73" s="6" t="s">
        <v>656</v>
      </c>
      <c r="AC73">
        <v>49</v>
      </c>
      <c r="AD73">
        <v>1</v>
      </c>
      <c r="AE73" s="7" t="s">
        <v>688</v>
      </c>
      <c r="AF73" t="s">
        <v>689</v>
      </c>
      <c r="AG73" s="6" t="s">
        <v>111</v>
      </c>
      <c r="AH73" s="8">
        <v>42735</v>
      </c>
    </row>
    <row r="74" spans="1:34" ht="12.75">
      <c r="A74" s="6" t="s">
        <v>110</v>
      </c>
      <c r="B74" s="6" t="s">
        <v>112</v>
      </c>
      <c r="C74" s="6" t="s">
        <v>1</v>
      </c>
      <c r="D74" s="6" t="s">
        <v>113</v>
      </c>
      <c r="E74" s="6" t="s">
        <v>133</v>
      </c>
      <c r="F74" s="6" t="s">
        <v>153</v>
      </c>
      <c r="G74" s="6" t="s">
        <v>174</v>
      </c>
      <c r="H74" s="6" t="s">
        <v>188</v>
      </c>
      <c r="I74" s="6" t="s">
        <v>189</v>
      </c>
      <c r="J74" s="6" t="s">
        <v>189</v>
      </c>
      <c r="K74" s="6" t="s">
        <v>346</v>
      </c>
      <c r="L74" t="s">
        <v>11</v>
      </c>
      <c r="M74" s="6">
        <v>0</v>
      </c>
      <c r="N74" s="6">
        <v>0</v>
      </c>
      <c r="O74" s="6" t="s">
        <v>370</v>
      </c>
      <c r="P74" s="6" t="s">
        <v>371</v>
      </c>
      <c r="Q74" s="6" t="s">
        <v>371</v>
      </c>
      <c r="R74" s="6" t="s">
        <v>370</v>
      </c>
      <c r="S74" s="6" t="s">
        <v>371</v>
      </c>
      <c r="T74" t="s">
        <v>372</v>
      </c>
      <c r="U74" s="6" t="s">
        <v>432</v>
      </c>
      <c r="V74" s="7" t="s">
        <v>478</v>
      </c>
      <c r="W74" s="7" t="s">
        <v>478</v>
      </c>
      <c r="X74" s="6">
        <v>100565</v>
      </c>
      <c r="Y74" s="6">
        <v>0</v>
      </c>
      <c r="Z74" s="6">
        <v>0</v>
      </c>
      <c r="AA74" s="7" t="s">
        <v>590</v>
      </c>
      <c r="AB74" s="6" t="s">
        <v>657</v>
      </c>
      <c r="AC74">
        <v>50</v>
      </c>
      <c r="AD74">
        <v>1</v>
      </c>
      <c r="AE74" s="7" t="s">
        <v>688</v>
      </c>
      <c r="AF74" t="s">
        <v>689</v>
      </c>
      <c r="AG74" s="6" t="s">
        <v>111</v>
      </c>
      <c r="AH74" s="8">
        <v>42735</v>
      </c>
    </row>
    <row r="75" spans="1:34" ht="12.75">
      <c r="A75" s="6" t="s">
        <v>110</v>
      </c>
      <c r="B75" s="6" t="s">
        <v>112</v>
      </c>
      <c r="C75" s="6" t="s">
        <v>1</v>
      </c>
      <c r="D75" s="6" t="s">
        <v>113</v>
      </c>
      <c r="E75" s="6" t="s">
        <v>133</v>
      </c>
      <c r="F75" s="6" t="s">
        <v>153</v>
      </c>
      <c r="G75" s="6" t="s">
        <v>174</v>
      </c>
      <c r="H75" s="6" t="s">
        <v>188</v>
      </c>
      <c r="I75" s="6" t="s">
        <v>189</v>
      </c>
      <c r="J75" s="6" t="s">
        <v>189</v>
      </c>
      <c r="K75" s="6" t="s">
        <v>347</v>
      </c>
      <c r="L75" t="s">
        <v>11</v>
      </c>
      <c r="M75" s="6">
        <v>0</v>
      </c>
      <c r="N75" s="6">
        <v>0</v>
      </c>
      <c r="O75" s="6" t="s">
        <v>370</v>
      </c>
      <c r="P75" s="6" t="s">
        <v>371</v>
      </c>
      <c r="Q75" s="6" t="s">
        <v>371</v>
      </c>
      <c r="R75" s="6" t="s">
        <v>370</v>
      </c>
      <c r="S75" s="6" t="s">
        <v>371</v>
      </c>
      <c r="T75" t="s">
        <v>384</v>
      </c>
      <c r="U75" s="6" t="s">
        <v>433</v>
      </c>
      <c r="V75" s="7" t="s">
        <v>477</v>
      </c>
      <c r="W75" s="7" t="s">
        <v>477</v>
      </c>
      <c r="X75" s="6">
        <v>100572</v>
      </c>
      <c r="Y75" s="6">
        <v>0</v>
      </c>
      <c r="Z75" s="6">
        <v>0</v>
      </c>
      <c r="AA75" s="7" t="s">
        <v>590</v>
      </c>
      <c r="AB75" s="6" t="s">
        <v>658</v>
      </c>
      <c r="AC75">
        <v>51</v>
      </c>
      <c r="AD75">
        <v>1</v>
      </c>
      <c r="AE75" s="7" t="s">
        <v>688</v>
      </c>
      <c r="AF75" t="s">
        <v>689</v>
      </c>
      <c r="AG75" s="6" t="s">
        <v>111</v>
      </c>
      <c r="AH75" s="8">
        <v>42735</v>
      </c>
    </row>
    <row r="76" spans="1:34" ht="12.75">
      <c r="A76" s="6" t="s">
        <v>110</v>
      </c>
      <c r="B76" s="6" t="s">
        <v>112</v>
      </c>
      <c r="C76" s="6" t="s">
        <v>1</v>
      </c>
      <c r="D76" s="6" t="s">
        <v>114</v>
      </c>
      <c r="E76" s="6" t="s">
        <v>134</v>
      </c>
      <c r="F76" s="6" t="s">
        <v>154</v>
      </c>
      <c r="G76" s="6" t="s">
        <v>177</v>
      </c>
      <c r="H76" s="6" t="s">
        <v>262</v>
      </c>
      <c r="I76" s="6" t="s">
        <v>263</v>
      </c>
      <c r="J76" s="6" t="s">
        <v>264</v>
      </c>
      <c r="K76" s="6" t="s">
        <v>348</v>
      </c>
      <c r="L76" t="s">
        <v>11</v>
      </c>
      <c r="M76" s="6">
        <v>0</v>
      </c>
      <c r="N76" s="6">
        <v>0</v>
      </c>
      <c r="O76" s="6" t="s">
        <v>370</v>
      </c>
      <c r="P76" s="6" t="s">
        <v>371</v>
      </c>
      <c r="Q76" s="6" t="s">
        <v>371</v>
      </c>
      <c r="R76" s="6" t="s">
        <v>370</v>
      </c>
      <c r="S76" s="6" t="s">
        <v>371</v>
      </c>
      <c r="T76" t="s">
        <v>376</v>
      </c>
      <c r="U76" s="6" t="s">
        <v>434</v>
      </c>
      <c r="V76" s="7" t="s">
        <v>477</v>
      </c>
      <c r="W76" s="7" t="s">
        <v>477</v>
      </c>
      <c r="X76" s="6">
        <v>100626</v>
      </c>
      <c r="Y76" s="6">
        <v>0</v>
      </c>
      <c r="Z76" s="6">
        <v>0</v>
      </c>
      <c r="AA76" s="7" t="s">
        <v>590</v>
      </c>
      <c r="AB76" s="6" t="s">
        <v>659</v>
      </c>
      <c r="AC76">
        <v>52</v>
      </c>
      <c r="AD76">
        <v>1</v>
      </c>
      <c r="AE76" s="7" t="s">
        <v>688</v>
      </c>
      <c r="AF76" t="s">
        <v>689</v>
      </c>
      <c r="AG76" s="6" t="s">
        <v>111</v>
      </c>
      <c r="AH76" s="8">
        <v>42735</v>
      </c>
    </row>
    <row r="77" spans="1:34" ht="12.75">
      <c r="A77" s="6" t="s">
        <v>110</v>
      </c>
      <c r="B77" s="6" t="s">
        <v>112</v>
      </c>
      <c r="C77" s="6" t="s">
        <v>1</v>
      </c>
      <c r="D77" s="6" t="s">
        <v>121</v>
      </c>
      <c r="E77" s="6" t="s">
        <v>141</v>
      </c>
      <c r="F77" s="6" t="s">
        <v>154</v>
      </c>
      <c r="G77" s="6" t="s">
        <v>180</v>
      </c>
      <c r="H77" s="6" t="s">
        <v>226</v>
      </c>
      <c r="I77" s="6" t="s">
        <v>227</v>
      </c>
      <c r="J77" s="6" t="s">
        <v>228</v>
      </c>
      <c r="K77" s="6" t="s">
        <v>349</v>
      </c>
      <c r="L77" t="s">
        <v>11</v>
      </c>
      <c r="M77" s="6">
        <v>0</v>
      </c>
      <c r="N77" s="6">
        <v>0</v>
      </c>
      <c r="O77" s="6" t="s">
        <v>370</v>
      </c>
      <c r="P77" s="6" t="s">
        <v>371</v>
      </c>
      <c r="Q77" s="6" t="s">
        <v>371</v>
      </c>
      <c r="R77" s="6" t="s">
        <v>370</v>
      </c>
      <c r="S77" s="6" t="s">
        <v>371</v>
      </c>
      <c r="T77" t="s">
        <v>379</v>
      </c>
      <c r="U77" s="6" t="s">
        <v>435</v>
      </c>
      <c r="V77" s="7" t="s">
        <v>477</v>
      </c>
      <c r="W77" s="7" t="s">
        <v>477</v>
      </c>
      <c r="X77" s="6">
        <v>100629</v>
      </c>
      <c r="Y77" s="6">
        <v>0</v>
      </c>
      <c r="Z77" s="6">
        <v>0</v>
      </c>
      <c r="AA77" s="7" t="s">
        <v>590</v>
      </c>
      <c r="AB77" s="6" t="s">
        <v>660</v>
      </c>
      <c r="AC77">
        <v>53</v>
      </c>
      <c r="AD77">
        <v>1</v>
      </c>
      <c r="AE77" s="7" t="s">
        <v>688</v>
      </c>
      <c r="AF77" t="s">
        <v>689</v>
      </c>
      <c r="AG77" s="6" t="s">
        <v>111</v>
      </c>
      <c r="AH77" s="8">
        <v>42735</v>
      </c>
    </row>
    <row r="78" spans="1:34" ht="12.75">
      <c r="A78" s="6" t="s">
        <v>110</v>
      </c>
      <c r="B78" s="6" t="s">
        <v>112</v>
      </c>
      <c r="C78" s="6" t="s">
        <v>1</v>
      </c>
      <c r="D78" s="6" t="s">
        <v>114</v>
      </c>
      <c r="E78" s="6" t="s">
        <v>134</v>
      </c>
      <c r="F78" s="6" t="s">
        <v>154</v>
      </c>
      <c r="G78" s="6" t="s">
        <v>176</v>
      </c>
      <c r="H78" s="6" t="s">
        <v>223</v>
      </c>
      <c r="I78" s="6" t="s">
        <v>224</v>
      </c>
      <c r="J78" s="6" t="s">
        <v>225</v>
      </c>
      <c r="K78" s="6" t="s">
        <v>350</v>
      </c>
      <c r="L78" t="s">
        <v>11</v>
      </c>
      <c r="M78" s="6">
        <v>0</v>
      </c>
      <c r="N78" s="6">
        <v>0</v>
      </c>
      <c r="O78" s="6" t="s">
        <v>370</v>
      </c>
      <c r="P78" s="6" t="s">
        <v>371</v>
      </c>
      <c r="Q78" s="6" t="s">
        <v>371</v>
      </c>
      <c r="R78" s="6" t="s">
        <v>370</v>
      </c>
      <c r="S78" s="6" t="s">
        <v>371</v>
      </c>
      <c r="T78" t="s">
        <v>379</v>
      </c>
      <c r="U78" s="6" t="s">
        <v>436</v>
      </c>
      <c r="V78" s="7" t="s">
        <v>477</v>
      </c>
      <c r="W78" s="7" t="s">
        <v>477</v>
      </c>
      <c r="X78" s="6">
        <v>100635</v>
      </c>
      <c r="Y78" s="6">
        <v>0</v>
      </c>
      <c r="Z78" s="6">
        <v>0</v>
      </c>
      <c r="AA78" s="7" t="s">
        <v>590</v>
      </c>
      <c r="AB78" s="6" t="s">
        <v>661</v>
      </c>
      <c r="AC78">
        <v>54</v>
      </c>
      <c r="AD78">
        <v>1</v>
      </c>
      <c r="AE78" s="7" t="s">
        <v>688</v>
      </c>
      <c r="AF78" t="s">
        <v>689</v>
      </c>
      <c r="AG78" s="6" t="s">
        <v>111</v>
      </c>
      <c r="AH78" s="8">
        <v>42735</v>
      </c>
    </row>
    <row r="79" spans="1:34" ht="12.75">
      <c r="A79" s="6" t="s">
        <v>110</v>
      </c>
      <c r="B79" s="6" t="s">
        <v>112</v>
      </c>
      <c r="C79" s="6" t="s">
        <v>1</v>
      </c>
      <c r="D79" s="6" t="s">
        <v>113</v>
      </c>
      <c r="E79" s="6" t="s">
        <v>133</v>
      </c>
      <c r="F79" s="6" t="s">
        <v>153</v>
      </c>
      <c r="G79" s="6" t="s">
        <v>175</v>
      </c>
      <c r="H79" s="6" t="s">
        <v>285</v>
      </c>
      <c r="I79" s="6" t="s">
        <v>269</v>
      </c>
      <c r="J79" s="6" t="s">
        <v>286</v>
      </c>
      <c r="K79" s="6" t="s">
        <v>351</v>
      </c>
      <c r="L79" t="s">
        <v>11</v>
      </c>
      <c r="M79" s="6">
        <v>0</v>
      </c>
      <c r="N79" s="6">
        <v>0</v>
      </c>
      <c r="O79" s="6" t="s">
        <v>370</v>
      </c>
      <c r="P79" s="6" t="s">
        <v>371</v>
      </c>
      <c r="Q79" s="6" t="s">
        <v>371</v>
      </c>
      <c r="R79" s="6" t="s">
        <v>370</v>
      </c>
      <c r="S79" s="6" t="s">
        <v>371</v>
      </c>
      <c r="T79" t="s">
        <v>204</v>
      </c>
      <c r="U79" s="6" t="s">
        <v>437</v>
      </c>
      <c r="V79" s="7" t="s">
        <v>477</v>
      </c>
      <c r="W79" s="7" t="s">
        <v>477</v>
      </c>
      <c r="X79" s="6">
        <v>100926</v>
      </c>
      <c r="Y79" s="6">
        <v>0</v>
      </c>
      <c r="Z79" s="6">
        <v>0</v>
      </c>
      <c r="AA79" s="7" t="s">
        <v>590</v>
      </c>
      <c r="AB79" s="6" t="s">
        <v>662</v>
      </c>
      <c r="AC79">
        <v>55</v>
      </c>
      <c r="AD79">
        <v>1</v>
      </c>
      <c r="AE79" s="7" t="s">
        <v>688</v>
      </c>
      <c r="AF79" t="s">
        <v>689</v>
      </c>
      <c r="AG79" s="6" t="s">
        <v>111</v>
      </c>
      <c r="AH79" s="8">
        <v>42735</v>
      </c>
    </row>
    <row r="80" spans="1:34" ht="12.75">
      <c r="A80" s="6" t="s">
        <v>110</v>
      </c>
      <c r="B80" s="6" t="s">
        <v>112</v>
      </c>
      <c r="C80" s="6" t="s">
        <v>1</v>
      </c>
      <c r="D80" s="6" t="s">
        <v>113</v>
      </c>
      <c r="E80" s="6" t="s">
        <v>133</v>
      </c>
      <c r="F80" s="6" t="s">
        <v>153</v>
      </c>
      <c r="G80" s="6" t="s">
        <v>175</v>
      </c>
      <c r="H80" s="6" t="s">
        <v>229</v>
      </c>
      <c r="I80" s="6" t="s">
        <v>230</v>
      </c>
      <c r="J80" s="6" t="s">
        <v>231</v>
      </c>
      <c r="K80" s="6" t="s">
        <v>352</v>
      </c>
      <c r="L80" t="s">
        <v>11</v>
      </c>
      <c r="M80" s="6">
        <v>0</v>
      </c>
      <c r="N80" s="6">
        <v>0</v>
      </c>
      <c r="O80" s="6" t="s">
        <v>370</v>
      </c>
      <c r="P80" s="6" t="s">
        <v>371</v>
      </c>
      <c r="Q80" s="6" t="s">
        <v>371</v>
      </c>
      <c r="R80" s="6" t="s">
        <v>370</v>
      </c>
      <c r="S80" s="6" t="s">
        <v>371</v>
      </c>
      <c r="T80" t="s">
        <v>386</v>
      </c>
      <c r="U80" s="6" t="s">
        <v>438</v>
      </c>
      <c r="V80" s="7" t="s">
        <v>480</v>
      </c>
      <c r="W80" s="7" t="s">
        <v>480</v>
      </c>
      <c r="X80" s="6">
        <v>101412</v>
      </c>
      <c r="Y80" s="6">
        <v>0</v>
      </c>
      <c r="Z80" s="6">
        <v>0</v>
      </c>
      <c r="AA80" s="7" t="s">
        <v>590</v>
      </c>
      <c r="AB80" s="6" t="s">
        <v>663</v>
      </c>
      <c r="AC80">
        <v>56</v>
      </c>
      <c r="AD80">
        <v>1</v>
      </c>
      <c r="AE80" s="7" t="s">
        <v>688</v>
      </c>
      <c r="AF80" t="s">
        <v>689</v>
      </c>
      <c r="AG80" s="6" t="s">
        <v>111</v>
      </c>
      <c r="AH80" s="8">
        <v>42735</v>
      </c>
    </row>
    <row r="81" spans="1:34" ht="12.75">
      <c r="A81" s="6" t="s">
        <v>110</v>
      </c>
      <c r="B81" s="6" t="s">
        <v>112</v>
      </c>
      <c r="C81" s="6" t="s">
        <v>1</v>
      </c>
      <c r="D81" s="6" t="s">
        <v>113</v>
      </c>
      <c r="E81" s="6" t="s">
        <v>133</v>
      </c>
      <c r="F81" s="6" t="s">
        <v>153</v>
      </c>
      <c r="G81" s="6" t="s">
        <v>175</v>
      </c>
      <c r="H81" s="6" t="s">
        <v>190</v>
      </c>
      <c r="I81" s="6" t="s">
        <v>191</v>
      </c>
      <c r="J81" s="6" t="s">
        <v>192</v>
      </c>
      <c r="K81" s="6" t="s">
        <v>313</v>
      </c>
      <c r="L81" t="s">
        <v>11</v>
      </c>
      <c r="M81" s="6">
        <v>0</v>
      </c>
      <c r="N81" s="6">
        <v>0</v>
      </c>
      <c r="O81" s="6" t="s">
        <v>370</v>
      </c>
      <c r="P81" s="6" t="s">
        <v>371</v>
      </c>
      <c r="Q81" s="6" t="s">
        <v>371</v>
      </c>
      <c r="R81" s="6" t="s">
        <v>370</v>
      </c>
      <c r="S81" s="6" t="s">
        <v>371</v>
      </c>
      <c r="T81" t="s">
        <v>372</v>
      </c>
      <c r="U81" s="6" t="s">
        <v>399</v>
      </c>
      <c r="V81" s="7" t="s">
        <v>481</v>
      </c>
      <c r="W81" s="7" t="s">
        <v>481</v>
      </c>
      <c r="X81" s="6">
        <v>101818</v>
      </c>
      <c r="Y81" s="6">
        <v>0</v>
      </c>
      <c r="Z81" s="6">
        <v>0</v>
      </c>
      <c r="AA81" s="7" t="s">
        <v>590</v>
      </c>
      <c r="AB81" s="6" t="s">
        <v>664</v>
      </c>
      <c r="AC81">
        <v>57</v>
      </c>
      <c r="AD81">
        <v>1</v>
      </c>
      <c r="AE81" s="7" t="s">
        <v>688</v>
      </c>
      <c r="AF81" t="s">
        <v>689</v>
      </c>
      <c r="AG81" s="6" t="s">
        <v>111</v>
      </c>
      <c r="AH81" s="8">
        <v>42735</v>
      </c>
    </row>
    <row r="82" spans="1:34" ht="12.75">
      <c r="A82" s="6" t="s">
        <v>110</v>
      </c>
      <c r="B82" s="6" t="s">
        <v>112</v>
      </c>
      <c r="C82" s="6" t="s">
        <v>1</v>
      </c>
      <c r="D82" s="6" t="s">
        <v>113</v>
      </c>
      <c r="E82" s="6" t="s">
        <v>133</v>
      </c>
      <c r="F82" s="6" t="s">
        <v>153</v>
      </c>
      <c r="G82" s="6" t="s">
        <v>174</v>
      </c>
      <c r="H82" s="6" t="s">
        <v>188</v>
      </c>
      <c r="I82" s="6" t="s">
        <v>189</v>
      </c>
      <c r="J82" s="6" t="s">
        <v>189</v>
      </c>
      <c r="K82" s="6" t="s">
        <v>346</v>
      </c>
      <c r="L82" t="s">
        <v>11</v>
      </c>
      <c r="M82" s="6">
        <v>0</v>
      </c>
      <c r="N82" s="6">
        <v>0</v>
      </c>
      <c r="O82" s="6" t="s">
        <v>370</v>
      </c>
      <c r="P82" s="6" t="s">
        <v>371</v>
      </c>
      <c r="Q82" s="6" t="s">
        <v>371</v>
      </c>
      <c r="R82" s="6" t="s">
        <v>370</v>
      </c>
      <c r="S82" s="6" t="s">
        <v>371</v>
      </c>
      <c r="T82" t="s">
        <v>372</v>
      </c>
      <c r="U82" s="6" t="s">
        <v>432</v>
      </c>
      <c r="V82" s="7" t="s">
        <v>482</v>
      </c>
      <c r="W82" s="7" t="s">
        <v>482</v>
      </c>
      <c r="X82" s="6">
        <v>101941</v>
      </c>
      <c r="Y82" s="6">
        <v>0</v>
      </c>
      <c r="Z82" s="6">
        <v>0</v>
      </c>
      <c r="AA82" s="7" t="s">
        <v>590</v>
      </c>
      <c r="AB82" s="6" t="s">
        <v>665</v>
      </c>
      <c r="AC82">
        <v>58</v>
      </c>
      <c r="AD82">
        <v>1</v>
      </c>
      <c r="AE82" s="7" t="s">
        <v>688</v>
      </c>
      <c r="AF82" t="s">
        <v>689</v>
      </c>
      <c r="AG82" s="6" t="s">
        <v>111</v>
      </c>
      <c r="AH82" s="8">
        <v>42735</v>
      </c>
    </row>
    <row r="83" spans="1:34" ht="12.75">
      <c r="A83" s="6" t="s">
        <v>110</v>
      </c>
      <c r="B83" s="6" t="s">
        <v>112</v>
      </c>
      <c r="C83" s="6" t="s">
        <v>1</v>
      </c>
      <c r="D83" s="6" t="s">
        <v>113</v>
      </c>
      <c r="E83" s="6" t="s">
        <v>133</v>
      </c>
      <c r="F83" s="6" t="s">
        <v>153</v>
      </c>
      <c r="G83" s="6" t="s">
        <v>175</v>
      </c>
      <c r="H83" s="6" t="s">
        <v>190</v>
      </c>
      <c r="I83" s="6" t="s">
        <v>191</v>
      </c>
      <c r="J83" s="6" t="s">
        <v>192</v>
      </c>
      <c r="K83" s="6" t="s">
        <v>353</v>
      </c>
      <c r="L83" t="s">
        <v>11</v>
      </c>
      <c r="M83" s="6">
        <v>0</v>
      </c>
      <c r="N83" s="6">
        <v>0</v>
      </c>
      <c r="O83" s="6" t="s">
        <v>370</v>
      </c>
      <c r="P83" s="6" t="s">
        <v>371</v>
      </c>
      <c r="Q83" s="6" t="s">
        <v>371</v>
      </c>
      <c r="R83" s="6" t="s">
        <v>370</v>
      </c>
      <c r="S83" s="6" t="s">
        <v>371</v>
      </c>
      <c r="T83" t="s">
        <v>372</v>
      </c>
      <c r="U83" s="6" t="s">
        <v>439</v>
      </c>
      <c r="V83" s="7" t="s">
        <v>482</v>
      </c>
      <c r="W83" s="7" t="s">
        <v>482</v>
      </c>
      <c r="X83" s="6">
        <v>101954</v>
      </c>
      <c r="Y83" s="6">
        <v>0</v>
      </c>
      <c r="Z83" s="6">
        <v>0</v>
      </c>
      <c r="AA83" s="7" t="s">
        <v>590</v>
      </c>
      <c r="AB83" s="6" t="s">
        <v>666</v>
      </c>
      <c r="AC83">
        <v>59</v>
      </c>
      <c r="AD83">
        <v>1</v>
      </c>
      <c r="AE83" s="7" t="s">
        <v>688</v>
      </c>
      <c r="AF83" t="s">
        <v>689</v>
      </c>
      <c r="AG83" s="6" t="s">
        <v>111</v>
      </c>
      <c r="AH83" s="8">
        <v>42735</v>
      </c>
    </row>
    <row r="84" spans="1:34" ht="12.75">
      <c r="A84" s="6" t="s">
        <v>110</v>
      </c>
      <c r="B84" s="6" t="s">
        <v>112</v>
      </c>
      <c r="C84" s="6" t="s">
        <v>1</v>
      </c>
      <c r="D84" s="6" t="s">
        <v>114</v>
      </c>
      <c r="E84" s="6" t="s">
        <v>134</v>
      </c>
      <c r="F84" s="6" t="s">
        <v>154</v>
      </c>
      <c r="G84" s="6" t="s">
        <v>177</v>
      </c>
      <c r="H84" s="6" t="s">
        <v>268</v>
      </c>
      <c r="I84" s="6" t="s">
        <v>269</v>
      </c>
      <c r="J84" s="6" t="s">
        <v>270</v>
      </c>
      <c r="K84" s="6" t="s">
        <v>354</v>
      </c>
      <c r="L84" t="s">
        <v>11</v>
      </c>
      <c r="M84" s="6">
        <v>0</v>
      </c>
      <c r="N84" s="6">
        <v>0</v>
      </c>
      <c r="O84" s="6" t="s">
        <v>370</v>
      </c>
      <c r="P84" s="6" t="s">
        <v>371</v>
      </c>
      <c r="Q84" s="6" t="s">
        <v>371</v>
      </c>
      <c r="R84" s="6" t="s">
        <v>370</v>
      </c>
      <c r="S84" s="6" t="s">
        <v>371</v>
      </c>
      <c r="T84" t="s">
        <v>380</v>
      </c>
      <c r="U84" s="6" t="s">
        <v>440</v>
      </c>
      <c r="V84" s="7" t="s">
        <v>482</v>
      </c>
      <c r="W84" s="7" t="s">
        <v>482</v>
      </c>
      <c r="X84" s="6">
        <v>102123</v>
      </c>
      <c r="Y84" s="6">
        <v>0</v>
      </c>
      <c r="Z84" s="6">
        <v>0</v>
      </c>
      <c r="AA84" s="7" t="s">
        <v>590</v>
      </c>
      <c r="AB84" s="6" t="s">
        <v>667</v>
      </c>
      <c r="AC84">
        <v>60</v>
      </c>
      <c r="AD84">
        <v>1</v>
      </c>
      <c r="AE84" s="7" t="s">
        <v>688</v>
      </c>
      <c r="AF84" t="s">
        <v>689</v>
      </c>
      <c r="AG84" s="6" t="s">
        <v>111</v>
      </c>
      <c r="AH84" s="8">
        <v>42735</v>
      </c>
    </row>
    <row r="85" spans="1:34" ht="12.75">
      <c r="A85" s="6" t="s">
        <v>110</v>
      </c>
      <c r="B85" s="6" t="s">
        <v>112</v>
      </c>
      <c r="C85" s="6" t="s">
        <v>1</v>
      </c>
      <c r="D85" s="6" t="s">
        <v>131</v>
      </c>
      <c r="E85" s="6" t="s">
        <v>151</v>
      </c>
      <c r="F85" s="6" t="s">
        <v>172</v>
      </c>
      <c r="G85" s="6" t="s">
        <v>185</v>
      </c>
      <c r="H85" s="6" t="s">
        <v>287</v>
      </c>
      <c r="I85" s="6" t="s">
        <v>288</v>
      </c>
      <c r="J85" s="6" t="s">
        <v>289</v>
      </c>
      <c r="K85" s="6" t="s">
        <v>355</v>
      </c>
      <c r="L85" t="s">
        <v>11</v>
      </c>
      <c r="M85" s="6">
        <v>0</v>
      </c>
      <c r="N85" s="6">
        <v>0</v>
      </c>
      <c r="O85" s="6" t="s">
        <v>370</v>
      </c>
      <c r="P85" s="6" t="s">
        <v>371</v>
      </c>
      <c r="Q85" s="6" t="s">
        <v>371</v>
      </c>
      <c r="R85" s="6" t="s">
        <v>370</v>
      </c>
      <c r="S85" s="6" t="s">
        <v>371</v>
      </c>
      <c r="T85" t="s">
        <v>383</v>
      </c>
      <c r="U85" s="6" t="s">
        <v>441</v>
      </c>
      <c r="V85" s="7" t="s">
        <v>472</v>
      </c>
      <c r="W85" s="7" t="s">
        <v>473</v>
      </c>
      <c r="X85" s="6">
        <v>102271</v>
      </c>
      <c r="Y85" s="6">
        <v>0</v>
      </c>
      <c r="Z85" s="6">
        <v>0</v>
      </c>
      <c r="AA85" s="7" t="s">
        <v>590</v>
      </c>
      <c r="AB85" s="6" t="s">
        <v>668</v>
      </c>
      <c r="AC85">
        <v>61</v>
      </c>
      <c r="AD85">
        <v>1</v>
      </c>
      <c r="AE85" s="7" t="s">
        <v>688</v>
      </c>
      <c r="AF85" t="s">
        <v>689</v>
      </c>
      <c r="AG85" s="6" t="s">
        <v>111</v>
      </c>
      <c r="AH85" s="8">
        <v>42735</v>
      </c>
    </row>
    <row r="86" spans="1:34" ht="12.75">
      <c r="A86" s="6" t="s">
        <v>110</v>
      </c>
      <c r="B86" s="6" t="s">
        <v>112</v>
      </c>
      <c r="C86" s="6" t="s">
        <v>1</v>
      </c>
      <c r="D86" s="6" t="s">
        <v>121</v>
      </c>
      <c r="E86" s="6" t="s">
        <v>141</v>
      </c>
      <c r="F86" s="6" t="s">
        <v>154</v>
      </c>
      <c r="G86" s="6" t="s">
        <v>180</v>
      </c>
      <c r="H86" s="6" t="s">
        <v>226</v>
      </c>
      <c r="I86" s="6" t="s">
        <v>227</v>
      </c>
      <c r="J86" s="6" t="s">
        <v>228</v>
      </c>
      <c r="K86" s="6" t="s">
        <v>356</v>
      </c>
      <c r="L86" t="s">
        <v>11</v>
      </c>
      <c r="M86" s="6">
        <v>0</v>
      </c>
      <c r="N86" s="6">
        <v>0</v>
      </c>
      <c r="O86" s="6" t="s">
        <v>370</v>
      </c>
      <c r="P86" s="6" t="s">
        <v>371</v>
      </c>
      <c r="Q86" s="6" t="s">
        <v>371</v>
      </c>
      <c r="R86" s="6" t="s">
        <v>370</v>
      </c>
      <c r="S86" s="6" t="s">
        <v>371</v>
      </c>
      <c r="T86" t="s">
        <v>379</v>
      </c>
      <c r="U86" s="6" t="s">
        <v>442</v>
      </c>
      <c r="V86" s="7" t="s">
        <v>483</v>
      </c>
      <c r="W86" s="7" t="s">
        <v>483</v>
      </c>
      <c r="X86" s="6">
        <v>102365</v>
      </c>
      <c r="Y86" s="6">
        <v>0</v>
      </c>
      <c r="Z86" s="6">
        <v>0</v>
      </c>
      <c r="AA86" s="7" t="s">
        <v>590</v>
      </c>
      <c r="AB86" s="6" t="s">
        <v>669</v>
      </c>
      <c r="AC86">
        <v>62</v>
      </c>
      <c r="AD86">
        <v>1</v>
      </c>
      <c r="AE86" s="7" t="s">
        <v>688</v>
      </c>
      <c r="AF86" t="s">
        <v>689</v>
      </c>
      <c r="AG86" s="6" t="s">
        <v>111</v>
      </c>
      <c r="AH86" s="8">
        <v>42735</v>
      </c>
    </row>
    <row r="87" spans="1:34" ht="12.75">
      <c r="A87" s="6" t="s">
        <v>110</v>
      </c>
      <c r="B87" s="6" t="s">
        <v>112</v>
      </c>
      <c r="C87" s="6" t="s">
        <v>1</v>
      </c>
      <c r="D87" s="6" t="s">
        <v>113</v>
      </c>
      <c r="E87" s="6" t="s">
        <v>133</v>
      </c>
      <c r="F87" s="6" t="s">
        <v>153</v>
      </c>
      <c r="G87" s="6" t="s">
        <v>175</v>
      </c>
      <c r="H87" s="6" t="s">
        <v>232</v>
      </c>
      <c r="I87" s="6" t="s">
        <v>233</v>
      </c>
      <c r="J87" s="6" t="s">
        <v>234</v>
      </c>
      <c r="K87" s="6" t="s">
        <v>357</v>
      </c>
      <c r="L87" t="s">
        <v>11</v>
      </c>
      <c r="M87" s="6">
        <v>0</v>
      </c>
      <c r="N87" s="6">
        <v>0</v>
      </c>
      <c r="O87" s="6" t="s">
        <v>370</v>
      </c>
      <c r="P87" s="6" t="s">
        <v>371</v>
      </c>
      <c r="Q87" s="6" t="s">
        <v>371</v>
      </c>
      <c r="R87" s="6" t="s">
        <v>370</v>
      </c>
      <c r="S87" s="6" t="s">
        <v>371</v>
      </c>
      <c r="T87" t="s">
        <v>380</v>
      </c>
      <c r="U87" s="6" t="s">
        <v>443</v>
      </c>
      <c r="V87" s="7" t="s">
        <v>482</v>
      </c>
      <c r="W87" s="7" t="s">
        <v>482</v>
      </c>
      <c r="X87" s="6">
        <v>102374</v>
      </c>
      <c r="Y87" s="6">
        <v>0</v>
      </c>
      <c r="Z87" s="6">
        <v>0</v>
      </c>
      <c r="AA87" s="7" t="s">
        <v>590</v>
      </c>
      <c r="AB87" s="6" t="s">
        <v>670</v>
      </c>
      <c r="AC87">
        <v>63</v>
      </c>
      <c r="AD87">
        <v>1</v>
      </c>
      <c r="AE87" s="7" t="s">
        <v>688</v>
      </c>
      <c r="AF87" t="s">
        <v>689</v>
      </c>
      <c r="AG87" s="6" t="s">
        <v>111</v>
      </c>
      <c r="AH87" s="8">
        <v>42735</v>
      </c>
    </row>
    <row r="88" spans="1:34" ht="12.75">
      <c r="A88" s="6" t="s">
        <v>110</v>
      </c>
      <c r="B88" s="6" t="s">
        <v>112</v>
      </c>
      <c r="C88" s="6" t="s">
        <v>1</v>
      </c>
      <c r="D88" s="6" t="s">
        <v>113</v>
      </c>
      <c r="E88" s="6" t="s">
        <v>133</v>
      </c>
      <c r="F88" s="6" t="s">
        <v>153</v>
      </c>
      <c r="G88" s="6" t="s">
        <v>174</v>
      </c>
      <c r="H88" s="6" t="s">
        <v>188</v>
      </c>
      <c r="I88" s="6" t="s">
        <v>189</v>
      </c>
      <c r="J88" s="6" t="s">
        <v>189</v>
      </c>
      <c r="K88" s="6" t="s">
        <v>314</v>
      </c>
      <c r="L88" t="s">
        <v>11</v>
      </c>
      <c r="M88" s="6">
        <v>0</v>
      </c>
      <c r="N88" s="6">
        <v>0</v>
      </c>
      <c r="O88" s="6" t="s">
        <v>370</v>
      </c>
      <c r="P88" s="6" t="s">
        <v>371</v>
      </c>
      <c r="Q88" s="6" t="s">
        <v>371</v>
      </c>
      <c r="R88" s="6" t="s">
        <v>370</v>
      </c>
      <c r="S88" s="6" t="s">
        <v>371</v>
      </c>
      <c r="T88" t="s">
        <v>372</v>
      </c>
      <c r="U88" s="6" t="s">
        <v>400</v>
      </c>
      <c r="V88" s="7" t="s">
        <v>484</v>
      </c>
      <c r="W88" s="7" t="s">
        <v>484</v>
      </c>
      <c r="X88" s="6">
        <v>102593</v>
      </c>
      <c r="Y88" s="6">
        <v>0</v>
      </c>
      <c r="Z88" s="6">
        <v>0</v>
      </c>
      <c r="AA88" s="7" t="s">
        <v>590</v>
      </c>
      <c r="AB88" s="6" t="s">
        <v>671</v>
      </c>
      <c r="AC88">
        <v>64</v>
      </c>
      <c r="AD88">
        <v>1</v>
      </c>
      <c r="AE88" s="7" t="s">
        <v>688</v>
      </c>
      <c r="AF88" t="s">
        <v>689</v>
      </c>
      <c r="AG88" s="6" t="s">
        <v>111</v>
      </c>
      <c r="AH88" s="8">
        <v>42735</v>
      </c>
    </row>
    <row r="89" spans="1:34" ht="12.75">
      <c r="A89" s="6" t="s">
        <v>110</v>
      </c>
      <c r="B89" s="6" t="s">
        <v>112</v>
      </c>
      <c r="C89" s="6" t="s">
        <v>1</v>
      </c>
      <c r="D89" s="6" t="s">
        <v>113</v>
      </c>
      <c r="E89" s="6" t="s">
        <v>133</v>
      </c>
      <c r="F89" s="6" t="s">
        <v>153</v>
      </c>
      <c r="G89" s="6" t="s">
        <v>175</v>
      </c>
      <c r="H89" s="6" t="s">
        <v>190</v>
      </c>
      <c r="I89" s="6" t="s">
        <v>191</v>
      </c>
      <c r="J89" s="6" t="s">
        <v>192</v>
      </c>
      <c r="K89" s="6" t="s">
        <v>303</v>
      </c>
      <c r="L89" t="s">
        <v>11</v>
      </c>
      <c r="M89" s="6">
        <v>0</v>
      </c>
      <c r="N89" s="6">
        <v>0</v>
      </c>
      <c r="O89" s="6" t="s">
        <v>370</v>
      </c>
      <c r="P89" s="6" t="s">
        <v>371</v>
      </c>
      <c r="Q89" s="6" t="s">
        <v>371</v>
      </c>
      <c r="R89" s="6" t="s">
        <v>370</v>
      </c>
      <c r="S89" s="6" t="s">
        <v>371</v>
      </c>
      <c r="T89" t="s">
        <v>372</v>
      </c>
      <c r="U89" s="6" t="s">
        <v>389</v>
      </c>
      <c r="V89" s="7" t="s">
        <v>484</v>
      </c>
      <c r="W89" s="7" t="s">
        <v>484</v>
      </c>
      <c r="X89" s="6">
        <v>102600</v>
      </c>
      <c r="Y89" s="6">
        <v>0</v>
      </c>
      <c r="Z89" s="6">
        <v>0</v>
      </c>
      <c r="AA89" s="7" t="s">
        <v>590</v>
      </c>
      <c r="AB89" s="6" t="s">
        <v>672</v>
      </c>
      <c r="AC89">
        <v>65</v>
      </c>
      <c r="AD89">
        <v>1</v>
      </c>
      <c r="AE89" s="7" t="s">
        <v>688</v>
      </c>
      <c r="AF89" t="s">
        <v>689</v>
      </c>
      <c r="AG89" s="6" t="s">
        <v>111</v>
      </c>
      <c r="AH89" s="8">
        <v>42735</v>
      </c>
    </row>
    <row r="90" spans="1:34" ht="12.75">
      <c r="A90" s="6" t="s">
        <v>110</v>
      </c>
      <c r="B90" s="6" t="s">
        <v>112</v>
      </c>
      <c r="C90" s="6" t="s">
        <v>1</v>
      </c>
      <c r="D90" s="6" t="s">
        <v>114</v>
      </c>
      <c r="E90" s="6" t="s">
        <v>134</v>
      </c>
      <c r="F90" s="6" t="s">
        <v>154</v>
      </c>
      <c r="G90" s="6" t="s">
        <v>177</v>
      </c>
      <c r="H90" s="6" t="s">
        <v>262</v>
      </c>
      <c r="I90" s="6" t="s">
        <v>263</v>
      </c>
      <c r="J90" s="6" t="s">
        <v>264</v>
      </c>
      <c r="K90" s="6" t="s">
        <v>358</v>
      </c>
      <c r="L90" t="s">
        <v>11</v>
      </c>
      <c r="M90" s="6">
        <v>0</v>
      </c>
      <c r="N90" s="6">
        <v>0</v>
      </c>
      <c r="O90" s="6" t="s">
        <v>370</v>
      </c>
      <c r="P90" s="6" t="s">
        <v>371</v>
      </c>
      <c r="Q90" s="6" t="s">
        <v>371</v>
      </c>
      <c r="R90" s="6" t="s">
        <v>370</v>
      </c>
      <c r="S90" s="6" t="s">
        <v>371</v>
      </c>
      <c r="T90" t="s">
        <v>376</v>
      </c>
      <c r="U90" s="6" t="s">
        <v>444</v>
      </c>
      <c r="V90" s="7" t="s">
        <v>485</v>
      </c>
      <c r="W90" s="7" t="s">
        <v>485</v>
      </c>
      <c r="X90" s="6">
        <v>102606</v>
      </c>
      <c r="Y90" s="6">
        <v>0</v>
      </c>
      <c r="Z90" s="6">
        <v>0</v>
      </c>
      <c r="AA90" s="7" t="s">
        <v>590</v>
      </c>
      <c r="AB90" s="6" t="s">
        <v>673</v>
      </c>
      <c r="AC90">
        <v>66</v>
      </c>
      <c r="AD90">
        <v>1</v>
      </c>
      <c r="AE90" s="7" t="s">
        <v>688</v>
      </c>
      <c r="AF90" t="s">
        <v>689</v>
      </c>
      <c r="AG90" s="6" t="s">
        <v>111</v>
      </c>
      <c r="AH90" s="8">
        <v>42735</v>
      </c>
    </row>
    <row r="91" spans="1:34" ht="12.75">
      <c r="A91" s="6" t="s">
        <v>110</v>
      </c>
      <c r="B91" s="6" t="s">
        <v>112</v>
      </c>
      <c r="C91" s="6" t="s">
        <v>1</v>
      </c>
      <c r="D91" s="6" t="s">
        <v>113</v>
      </c>
      <c r="E91" s="6" t="s">
        <v>133</v>
      </c>
      <c r="F91" s="6" t="s">
        <v>153</v>
      </c>
      <c r="G91" s="6" t="s">
        <v>174</v>
      </c>
      <c r="H91" s="6" t="s">
        <v>188</v>
      </c>
      <c r="I91" s="6" t="s">
        <v>189</v>
      </c>
      <c r="J91" s="6" t="s">
        <v>189</v>
      </c>
      <c r="K91" s="6" t="s">
        <v>359</v>
      </c>
      <c r="L91" t="s">
        <v>11</v>
      </c>
      <c r="M91" s="6">
        <v>0</v>
      </c>
      <c r="N91" s="6">
        <v>0</v>
      </c>
      <c r="O91" s="6" t="s">
        <v>370</v>
      </c>
      <c r="P91" s="6" t="s">
        <v>371</v>
      </c>
      <c r="Q91" s="6" t="s">
        <v>371</v>
      </c>
      <c r="R91" s="6" t="s">
        <v>370</v>
      </c>
      <c r="S91" s="6" t="s">
        <v>371</v>
      </c>
      <c r="T91" t="s">
        <v>376</v>
      </c>
      <c r="U91" s="6" t="s">
        <v>445</v>
      </c>
      <c r="V91" s="7" t="s">
        <v>485</v>
      </c>
      <c r="W91" s="7" t="s">
        <v>485</v>
      </c>
      <c r="X91" s="6">
        <v>102628</v>
      </c>
      <c r="Y91" s="6">
        <v>0</v>
      </c>
      <c r="Z91" s="6">
        <v>0</v>
      </c>
      <c r="AA91" s="7" t="s">
        <v>590</v>
      </c>
      <c r="AB91" s="6" t="s">
        <v>674</v>
      </c>
      <c r="AC91">
        <v>67</v>
      </c>
      <c r="AD91">
        <v>1</v>
      </c>
      <c r="AE91" s="7" t="s">
        <v>688</v>
      </c>
      <c r="AF91" t="s">
        <v>689</v>
      </c>
      <c r="AG91" s="6" t="s">
        <v>111</v>
      </c>
      <c r="AH91" s="8">
        <v>42735</v>
      </c>
    </row>
    <row r="92" spans="1:34" ht="12.75">
      <c r="A92" s="6" t="s">
        <v>110</v>
      </c>
      <c r="B92" s="6" t="s">
        <v>112</v>
      </c>
      <c r="C92" s="6" t="s">
        <v>1</v>
      </c>
      <c r="D92" s="6" t="s">
        <v>114</v>
      </c>
      <c r="E92" s="6" t="s">
        <v>134</v>
      </c>
      <c r="F92" s="6" t="s">
        <v>154</v>
      </c>
      <c r="G92" s="6" t="s">
        <v>177</v>
      </c>
      <c r="H92" s="6" t="s">
        <v>268</v>
      </c>
      <c r="I92" s="6" t="s">
        <v>269</v>
      </c>
      <c r="J92" s="6" t="s">
        <v>270</v>
      </c>
      <c r="K92" s="6" t="s">
        <v>360</v>
      </c>
      <c r="L92" t="s">
        <v>11</v>
      </c>
      <c r="M92" s="6">
        <v>0</v>
      </c>
      <c r="N92" s="6">
        <v>0</v>
      </c>
      <c r="O92" s="6" t="s">
        <v>370</v>
      </c>
      <c r="P92" s="6" t="s">
        <v>371</v>
      </c>
      <c r="Q92" s="6" t="s">
        <v>371</v>
      </c>
      <c r="R92" s="6" t="s">
        <v>370</v>
      </c>
      <c r="S92" s="6" t="s">
        <v>371</v>
      </c>
      <c r="T92" t="s">
        <v>380</v>
      </c>
      <c r="U92" s="6" t="s">
        <v>446</v>
      </c>
      <c r="V92" s="7" t="s">
        <v>483</v>
      </c>
      <c r="W92" s="7" t="s">
        <v>483</v>
      </c>
      <c r="X92" s="6">
        <v>102722</v>
      </c>
      <c r="Y92" s="6">
        <v>0</v>
      </c>
      <c r="Z92" s="6">
        <v>0</v>
      </c>
      <c r="AA92" s="7" t="s">
        <v>590</v>
      </c>
      <c r="AB92" s="6" t="s">
        <v>675</v>
      </c>
      <c r="AC92">
        <v>68</v>
      </c>
      <c r="AD92">
        <v>1</v>
      </c>
      <c r="AE92" s="7" t="s">
        <v>688</v>
      </c>
      <c r="AF92" t="s">
        <v>689</v>
      </c>
      <c r="AG92" s="6" t="s">
        <v>111</v>
      </c>
      <c r="AH92" s="8">
        <v>42735</v>
      </c>
    </row>
    <row r="93" spans="1:34" ht="12.75">
      <c r="A93" s="6" t="s">
        <v>110</v>
      </c>
      <c r="B93" s="6" t="s">
        <v>112</v>
      </c>
      <c r="C93" s="6" t="s">
        <v>1</v>
      </c>
      <c r="D93" s="6" t="s">
        <v>118</v>
      </c>
      <c r="E93" s="6" t="s">
        <v>138</v>
      </c>
      <c r="F93" s="6" t="s">
        <v>161</v>
      </c>
      <c r="G93" s="6" t="s">
        <v>178</v>
      </c>
      <c r="H93" s="6" t="s">
        <v>290</v>
      </c>
      <c r="I93" s="6" t="s">
        <v>222</v>
      </c>
      <c r="J93" s="6" t="s">
        <v>291</v>
      </c>
      <c r="K93" s="6" t="s">
        <v>361</v>
      </c>
      <c r="L93" t="s">
        <v>11</v>
      </c>
      <c r="M93" s="6">
        <v>0</v>
      </c>
      <c r="N93" s="6">
        <v>0</v>
      </c>
      <c r="O93" s="6" t="s">
        <v>370</v>
      </c>
      <c r="P93" s="6" t="s">
        <v>371</v>
      </c>
      <c r="Q93" s="6" t="s">
        <v>371</v>
      </c>
      <c r="R93" s="6" t="s">
        <v>370</v>
      </c>
      <c r="S93" s="6" t="s">
        <v>371</v>
      </c>
      <c r="T93" t="s">
        <v>386</v>
      </c>
      <c r="U93" s="6" t="s">
        <v>447</v>
      </c>
      <c r="V93" s="7" t="s">
        <v>486</v>
      </c>
      <c r="W93" s="7" t="s">
        <v>487</v>
      </c>
      <c r="X93" s="6">
        <v>102805</v>
      </c>
      <c r="Y93" s="6">
        <v>0</v>
      </c>
      <c r="Z93" s="6">
        <v>0</v>
      </c>
      <c r="AA93" s="7" t="s">
        <v>590</v>
      </c>
      <c r="AB93" s="6" t="s">
        <v>676</v>
      </c>
      <c r="AC93">
        <v>69</v>
      </c>
      <c r="AD93">
        <v>1</v>
      </c>
      <c r="AE93" s="7" t="s">
        <v>688</v>
      </c>
      <c r="AF93" t="s">
        <v>689</v>
      </c>
      <c r="AG93" s="6" t="s">
        <v>111</v>
      </c>
      <c r="AH93" s="8">
        <v>42735</v>
      </c>
    </row>
    <row r="94" spans="1:34" ht="12.75">
      <c r="A94" s="6" t="s">
        <v>110</v>
      </c>
      <c r="B94" s="6" t="s">
        <v>112</v>
      </c>
      <c r="C94" s="6" t="s">
        <v>1</v>
      </c>
      <c r="D94" s="6" t="s">
        <v>118</v>
      </c>
      <c r="E94" s="6" t="s">
        <v>138</v>
      </c>
      <c r="F94" s="6" t="s">
        <v>158</v>
      </c>
      <c r="G94" s="6" t="s">
        <v>178</v>
      </c>
      <c r="H94" s="6" t="s">
        <v>292</v>
      </c>
      <c r="I94" s="6" t="s">
        <v>293</v>
      </c>
      <c r="J94" s="6" t="s">
        <v>294</v>
      </c>
      <c r="K94" s="6" t="s">
        <v>361</v>
      </c>
      <c r="L94" t="s">
        <v>11</v>
      </c>
      <c r="M94" s="6">
        <v>0</v>
      </c>
      <c r="N94" s="6">
        <v>0</v>
      </c>
      <c r="O94" s="6" t="s">
        <v>370</v>
      </c>
      <c r="P94" s="6" t="s">
        <v>371</v>
      </c>
      <c r="Q94" s="6" t="s">
        <v>371</v>
      </c>
      <c r="R94" s="6" t="s">
        <v>370</v>
      </c>
      <c r="S94" s="6" t="s">
        <v>371</v>
      </c>
      <c r="T94" t="s">
        <v>386</v>
      </c>
      <c r="U94" s="6" t="s">
        <v>447</v>
      </c>
      <c r="V94" s="7" t="s">
        <v>486</v>
      </c>
      <c r="W94" s="7" t="s">
        <v>487</v>
      </c>
      <c r="X94" s="6">
        <v>102807</v>
      </c>
      <c r="Y94" s="6">
        <v>0</v>
      </c>
      <c r="Z94" s="6">
        <v>0</v>
      </c>
      <c r="AA94" s="7" t="s">
        <v>590</v>
      </c>
      <c r="AB94" s="6" t="s">
        <v>677</v>
      </c>
      <c r="AC94">
        <v>70</v>
      </c>
      <c r="AD94">
        <v>1</v>
      </c>
      <c r="AE94" s="7" t="s">
        <v>688</v>
      </c>
      <c r="AF94" t="s">
        <v>689</v>
      </c>
      <c r="AG94" s="6" t="s">
        <v>111</v>
      </c>
      <c r="AH94" s="8">
        <v>42735</v>
      </c>
    </row>
    <row r="95" spans="1:34" ht="12.75">
      <c r="A95" s="6" t="s">
        <v>110</v>
      </c>
      <c r="B95" s="6" t="s">
        <v>112</v>
      </c>
      <c r="C95" s="6" t="s">
        <v>1</v>
      </c>
      <c r="D95" s="6" t="s">
        <v>125</v>
      </c>
      <c r="E95" s="6" t="s">
        <v>145</v>
      </c>
      <c r="F95" s="6" t="s">
        <v>165</v>
      </c>
      <c r="G95" s="6" t="s">
        <v>181</v>
      </c>
      <c r="H95" s="6" t="s">
        <v>251</v>
      </c>
      <c r="I95" s="6" t="s">
        <v>189</v>
      </c>
      <c r="J95" s="6" t="s">
        <v>252</v>
      </c>
      <c r="K95" s="6" t="s">
        <v>361</v>
      </c>
      <c r="L95" t="s">
        <v>11</v>
      </c>
      <c r="M95" s="6">
        <v>0</v>
      </c>
      <c r="N95" s="6">
        <v>0</v>
      </c>
      <c r="O95" s="6" t="s">
        <v>370</v>
      </c>
      <c r="P95" s="6" t="s">
        <v>371</v>
      </c>
      <c r="Q95" s="6" t="s">
        <v>371</v>
      </c>
      <c r="R95" s="6" t="s">
        <v>370</v>
      </c>
      <c r="S95" s="6" t="s">
        <v>371</v>
      </c>
      <c r="T95" t="s">
        <v>386</v>
      </c>
      <c r="U95" s="6" t="s">
        <v>447</v>
      </c>
      <c r="V95" s="7" t="s">
        <v>486</v>
      </c>
      <c r="W95" s="7" t="s">
        <v>487</v>
      </c>
      <c r="X95" s="6">
        <v>102809</v>
      </c>
      <c r="Y95" s="6">
        <v>0</v>
      </c>
      <c r="Z95" s="6">
        <v>0</v>
      </c>
      <c r="AA95" s="7" t="s">
        <v>590</v>
      </c>
      <c r="AB95" s="6" t="s">
        <v>678</v>
      </c>
      <c r="AC95">
        <v>71</v>
      </c>
      <c r="AD95">
        <v>1</v>
      </c>
      <c r="AE95" s="7" t="s">
        <v>688</v>
      </c>
      <c r="AF95" t="s">
        <v>689</v>
      </c>
      <c r="AG95" s="6" t="s">
        <v>111</v>
      </c>
      <c r="AH95" s="8">
        <v>42735</v>
      </c>
    </row>
    <row r="96" spans="1:34" ht="12.75">
      <c r="A96" s="6" t="s">
        <v>110</v>
      </c>
      <c r="B96" s="6" t="s">
        <v>112</v>
      </c>
      <c r="C96" s="6" t="s">
        <v>1</v>
      </c>
      <c r="D96" s="6" t="s">
        <v>124</v>
      </c>
      <c r="E96" s="6" t="s">
        <v>144</v>
      </c>
      <c r="F96" s="6" t="s">
        <v>163</v>
      </c>
      <c r="G96" s="6" t="s">
        <v>178</v>
      </c>
      <c r="H96" s="6" t="s">
        <v>242</v>
      </c>
      <c r="I96" s="6" t="s">
        <v>243</v>
      </c>
      <c r="J96" s="6" t="s">
        <v>244</v>
      </c>
      <c r="K96" s="6" t="s">
        <v>361</v>
      </c>
      <c r="L96" t="s">
        <v>11</v>
      </c>
      <c r="M96" s="6">
        <v>0</v>
      </c>
      <c r="N96" s="6">
        <v>0</v>
      </c>
      <c r="O96" s="6" t="s">
        <v>370</v>
      </c>
      <c r="P96" s="6" t="s">
        <v>371</v>
      </c>
      <c r="Q96" s="6" t="s">
        <v>371</v>
      </c>
      <c r="R96" s="6" t="s">
        <v>370</v>
      </c>
      <c r="S96" s="6" t="s">
        <v>371</v>
      </c>
      <c r="T96" t="s">
        <v>386</v>
      </c>
      <c r="U96" s="6" t="s">
        <v>447</v>
      </c>
      <c r="V96" s="7" t="s">
        <v>486</v>
      </c>
      <c r="W96" s="7" t="s">
        <v>487</v>
      </c>
      <c r="X96" s="6">
        <v>102810</v>
      </c>
      <c r="Y96" s="6">
        <v>0</v>
      </c>
      <c r="Z96" s="6">
        <v>0</v>
      </c>
      <c r="AA96" s="7" t="s">
        <v>590</v>
      </c>
      <c r="AB96" s="6" t="s">
        <v>679</v>
      </c>
      <c r="AC96">
        <v>72</v>
      </c>
      <c r="AD96">
        <v>1</v>
      </c>
      <c r="AE96" s="7" t="s">
        <v>688</v>
      </c>
      <c r="AF96" t="s">
        <v>689</v>
      </c>
      <c r="AG96" s="6" t="s">
        <v>111</v>
      </c>
      <c r="AH96" s="8">
        <v>42735</v>
      </c>
    </row>
    <row r="97" spans="1:34" ht="12.75">
      <c r="A97" s="6" t="s">
        <v>110</v>
      </c>
      <c r="B97" s="6" t="s">
        <v>112</v>
      </c>
      <c r="C97" s="6" t="s">
        <v>1</v>
      </c>
      <c r="D97" s="6" t="s">
        <v>113</v>
      </c>
      <c r="E97" s="6" t="s">
        <v>133</v>
      </c>
      <c r="F97" s="6" t="s">
        <v>153</v>
      </c>
      <c r="G97" s="6" t="s">
        <v>175</v>
      </c>
      <c r="H97" s="6" t="s">
        <v>232</v>
      </c>
      <c r="I97" s="6" t="s">
        <v>233</v>
      </c>
      <c r="J97" s="6" t="s">
        <v>234</v>
      </c>
      <c r="K97" s="6" t="s">
        <v>362</v>
      </c>
      <c r="L97" t="s">
        <v>11</v>
      </c>
      <c r="M97" s="6">
        <v>0</v>
      </c>
      <c r="N97" s="6">
        <v>0</v>
      </c>
      <c r="O97" s="6" t="s">
        <v>370</v>
      </c>
      <c r="P97" s="6" t="s">
        <v>371</v>
      </c>
      <c r="Q97" s="6" t="s">
        <v>371</v>
      </c>
      <c r="R97" s="6" t="s">
        <v>370</v>
      </c>
      <c r="S97" s="6" t="s">
        <v>371</v>
      </c>
      <c r="T97" t="s">
        <v>380</v>
      </c>
      <c r="U97" s="6" t="s">
        <v>448</v>
      </c>
      <c r="V97" s="7" t="s">
        <v>483</v>
      </c>
      <c r="W97" s="7" t="s">
        <v>483</v>
      </c>
      <c r="X97" s="6">
        <v>102971</v>
      </c>
      <c r="Y97" s="6">
        <v>0</v>
      </c>
      <c r="Z97" s="6">
        <v>0</v>
      </c>
      <c r="AA97" s="7" t="s">
        <v>590</v>
      </c>
      <c r="AB97" s="6" t="s">
        <v>680</v>
      </c>
      <c r="AC97">
        <v>73</v>
      </c>
      <c r="AD97">
        <v>1</v>
      </c>
      <c r="AE97" s="7" t="s">
        <v>688</v>
      </c>
      <c r="AF97" t="s">
        <v>689</v>
      </c>
      <c r="AG97" s="6" t="s">
        <v>111</v>
      </c>
      <c r="AH97" s="8">
        <v>42735</v>
      </c>
    </row>
    <row r="98" spans="1:34" ht="12.75">
      <c r="A98" s="6" t="s">
        <v>110</v>
      </c>
      <c r="B98" s="6" t="s">
        <v>112</v>
      </c>
      <c r="C98" s="6" t="s">
        <v>1</v>
      </c>
      <c r="D98" s="6" t="s">
        <v>113</v>
      </c>
      <c r="E98" s="6" t="s">
        <v>133</v>
      </c>
      <c r="F98" s="6" t="s">
        <v>153</v>
      </c>
      <c r="G98" s="6" t="s">
        <v>175</v>
      </c>
      <c r="H98" s="6" t="s">
        <v>190</v>
      </c>
      <c r="I98" s="6" t="s">
        <v>191</v>
      </c>
      <c r="J98" s="6" t="s">
        <v>192</v>
      </c>
      <c r="K98" s="6" t="s">
        <v>363</v>
      </c>
      <c r="L98" t="s">
        <v>11</v>
      </c>
      <c r="M98" s="6">
        <v>0</v>
      </c>
      <c r="N98" s="6">
        <v>0</v>
      </c>
      <c r="O98" s="6" t="s">
        <v>370</v>
      </c>
      <c r="P98" s="6" t="s">
        <v>371</v>
      </c>
      <c r="Q98" s="6" t="s">
        <v>371</v>
      </c>
      <c r="R98" s="6" t="s">
        <v>370</v>
      </c>
      <c r="S98" s="6" t="s">
        <v>371</v>
      </c>
      <c r="T98" t="s">
        <v>372</v>
      </c>
      <c r="U98" s="6" t="s">
        <v>449</v>
      </c>
      <c r="V98" s="7" t="s">
        <v>488</v>
      </c>
      <c r="W98" s="7" t="s">
        <v>488</v>
      </c>
      <c r="X98" s="6">
        <v>103262</v>
      </c>
      <c r="Y98" s="6">
        <v>0</v>
      </c>
      <c r="Z98" s="6">
        <v>0</v>
      </c>
      <c r="AA98" s="7" t="s">
        <v>590</v>
      </c>
      <c r="AB98" s="6" t="s">
        <v>681</v>
      </c>
      <c r="AC98">
        <v>74</v>
      </c>
      <c r="AD98">
        <v>1</v>
      </c>
      <c r="AE98" s="7" t="s">
        <v>688</v>
      </c>
      <c r="AF98" t="s">
        <v>689</v>
      </c>
      <c r="AG98" s="6" t="s">
        <v>111</v>
      </c>
      <c r="AH98" s="8">
        <v>42735</v>
      </c>
    </row>
    <row r="99" spans="1:34" ht="14.25">
      <c r="A99" s="6" t="s">
        <v>111</v>
      </c>
      <c r="B99" s="6" t="s">
        <v>112</v>
      </c>
      <c r="C99" s="6" t="s">
        <v>1</v>
      </c>
      <c r="D99" s="6" t="s">
        <v>114</v>
      </c>
      <c r="E99" s="6" t="s">
        <v>134</v>
      </c>
      <c r="F99" s="6" t="s">
        <v>154</v>
      </c>
      <c r="G99" s="6" t="s">
        <v>176</v>
      </c>
      <c r="H99" s="6" t="s">
        <v>223</v>
      </c>
      <c r="I99" s="6" t="s">
        <v>224</v>
      </c>
      <c r="J99" s="6" t="s">
        <v>225</v>
      </c>
      <c r="K99" s="6" t="s">
        <v>364</v>
      </c>
      <c r="L99" t="s">
        <v>11</v>
      </c>
      <c r="M99" s="6">
        <v>0</v>
      </c>
      <c r="N99" s="6">
        <v>0</v>
      </c>
      <c r="O99" s="6" t="s">
        <v>370</v>
      </c>
      <c r="P99" s="6" t="s">
        <v>371</v>
      </c>
      <c r="Q99" s="6" t="s">
        <v>371</v>
      </c>
      <c r="R99" s="6" t="s">
        <v>370</v>
      </c>
      <c r="S99" s="6" t="s">
        <v>371</v>
      </c>
      <c r="T99" t="s">
        <v>379</v>
      </c>
      <c r="U99" s="6" t="s">
        <v>450</v>
      </c>
      <c r="V99" s="7" t="s">
        <v>483</v>
      </c>
      <c r="W99" s="7" t="s">
        <v>483</v>
      </c>
      <c r="X99" s="6">
        <v>105490</v>
      </c>
      <c r="Y99" s="6">
        <v>0</v>
      </c>
      <c r="Z99" s="6">
        <v>0</v>
      </c>
      <c r="AA99" s="7" t="s">
        <v>590</v>
      </c>
      <c r="AB99" s="6" t="s">
        <v>682</v>
      </c>
      <c r="AC99" s="12">
        <v>75</v>
      </c>
      <c r="AD99">
        <v>1</v>
      </c>
      <c r="AE99" s="7" t="s">
        <v>688</v>
      </c>
      <c r="AF99" t="s">
        <v>689</v>
      </c>
      <c r="AG99" s="6" t="s">
        <v>111</v>
      </c>
      <c r="AH99" s="8">
        <v>42735</v>
      </c>
    </row>
    <row r="100" spans="1:34" ht="14.25">
      <c r="A100" s="6" t="s">
        <v>111</v>
      </c>
      <c r="B100" s="6" t="s">
        <v>112</v>
      </c>
      <c r="C100" s="6" t="s">
        <v>1</v>
      </c>
      <c r="D100" s="6" t="s">
        <v>114</v>
      </c>
      <c r="E100" s="6" t="s">
        <v>134</v>
      </c>
      <c r="F100" s="6" t="s">
        <v>154</v>
      </c>
      <c r="G100" s="6" t="s">
        <v>176</v>
      </c>
      <c r="H100" s="6" t="s">
        <v>223</v>
      </c>
      <c r="I100" s="6" t="s">
        <v>224</v>
      </c>
      <c r="J100" s="6" t="s">
        <v>225</v>
      </c>
      <c r="K100" s="6" t="s">
        <v>365</v>
      </c>
      <c r="L100" t="s">
        <v>11</v>
      </c>
      <c r="M100" s="6">
        <v>0</v>
      </c>
      <c r="N100" s="6">
        <v>0</v>
      </c>
      <c r="O100" s="6" t="s">
        <v>370</v>
      </c>
      <c r="P100" s="6" t="s">
        <v>371</v>
      </c>
      <c r="Q100" s="6" t="s">
        <v>371</v>
      </c>
      <c r="R100" s="6" t="s">
        <v>370</v>
      </c>
      <c r="S100" s="6" t="s">
        <v>371</v>
      </c>
      <c r="T100" t="s">
        <v>387</v>
      </c>
      <c r="U100" s="6" t="s">
        <v>451</v>
      </c>
      <c r="V100" s="7" t="s">
        <v>489</v>
      </c>
      <c r="W100" s="7" t="s">
        <v>490</v>
      </c>
      <c r="X100" s="6">
        <v>106168</v>
      </c>
      <c r="Y100" s="6">
        <v>0</v>
      </c>
      <c r="Z100" s="6">
        <v>0</v>
      </c>
      <c r="AA100" s="7" t="s">
        <v>590</v>
      </c>
      <c r="AB100" s="6" t="s">
        <v>683</v>
      </c>
      <c r="AC100" s="12">
        <v>76</v>
      </c>
      <c r="AD100">
        <v>1</v>
      </c>
      <c r="AE100" s="7" t="s">
        <v>688</v>
      </c>
      <c r="AF100" t="s">
        <v>689</v>
      </c>
      <c r="AG100" s="6" t="s">
        <v>111</v>
      </c>
      <c r="AH100" s="8">
        <v>42735</v>
      </c>
    </row>
    <row r="101" spans="1:34" ht="14.25">
      <c r="A101" s="6" t="s">
        <v>111</v>
      </c>
      <c r="B101" s="6" t="s">
        <v>112</v>
      </c>
      <c r="C101" s="6" t="s">
        <v>1</v>
      </c>
      <c r="D101" s="6" t="s">
        <v>116</v>
      </c>
      <c r="E101" s="6" t="s">
        <v>136</v>
      </c>
      <c r="F101" s="6" t="s">
        <v>156</v>
      </c>
      <c r="G101" s="6" t="s">
        <v>186</v>
      </c>
      <c r="H101" s="6" t="s">
        <v>295</v>
      </c>
      <c r="I101" s="6" t="s">
        <v>296</v>
      </c>
      <c r="J101" s="6" t="s">
        <v>297</v>
      </c>
      <c r="K101" s="6" t="s">
        <v>366</v>
      </c>
      <c r="L101" t="s">
        <v>11</v>
      </c>
      <c r="M101" s="6">
        <v>0</v>
      </c>
      <c r="N101" s="6">
        <v>0</v>
      </c>
      <c r="O101" s="6" t="s">
        <v>370</v>
      </c>
      <c r="P101" s="6" t="s">
        <v>371</v>
      </c>
      <c r="Q101" s="6" t="s">
        <v>371</v>
      </c>
      <c r="R101" s="6" t="s">
        <v>370</v>
      </c>
      <c r="S101" s="6" t="s">
        <v>371</v>
      </c>
      <c r="T101" t="s">
        <v>371</v>
      </c>
      <c r="U101" s="6" t="s">
        <v>452</v>
      </c>
      <c r="V101" s="7" t="s">
        <v>468</v>
      </c>
      <c r="W101" s="7" t="s">
        <v>467</v>
      </c>
      <c r="X101" s="6">
        <v>107064</v>
      </c>
      <c r="Y101" s="6">
        <v>0</v>
      </c>
      <c r="Z101" s="6">
        <v>0</v>
      </c>
      <c r="AA101" s="7" t="s">
        <v>590</v>
      </c>
      <c r="AB101" s="6" t="s">
        <v>684</v>
      </c>
      <c r="AC101" s="12">
        <v>77</v>
      </c>
      <c r="AD101">
        <v>1</v>
      </c>
      <c r="AE101" s="7" t="s">
        <v>688</v>
      </c>
      <c r="AF101" t="s">
        <v>689</v>
      </c>
      <c r="AG101" s="6" t="s">
        <v>111</v>
      </c>
      <c r="AH101" s="8">
        <v>42735</v>
      </c>
    </row>
    <row r="102" spans="1:34" ht="14.25">
      <c r="A102" s="6" t="s">
        <v>111</v>
      </c>
      <c r="B102" s="6" t="s">
        <v>112</v>
      </c>
      <c r="C102" s="6" t="s">
        <v>1</v>
      </c>
      <c r="D102" s="6" t="s">
        <v>131</v>
      </c>
      <c r="E102" s="6" t="s">
        <v>151</v>
      </c>
      <c r="F102" s="6" t="s">
        <v>172</v>
      </c>
      <c r="G102" s="6" t="s">
        <v>185</v>
      </c>
      <c r="H102" s="6" t="s">
        <v>298</v>
      </c>
      <c r="I102" s="6" t="s">
        <v>203</v>
      </c>
      <c r="J102" s="6" t="s">
        <v>299</v>
      </c>
      <c r="K102" s="6" t="s">
        <v>367</v>
      </c>
      <c r="L102" t="s">
        <v>11</v>
      </c>
      <c r="M102" s="6">
        <v>0</v>
      </c>
      <c r="N102" s="6">
        <v>0</v>
      </c>
      <c r="O102" s="6" t="s">
        <v>370</v>
      </c>
      <c r="P102" s="6" t="s">
        <v>371</v>
      </c>
      <c r="Q102" s="6" t="s">
        <v>371</v>
      </c>
      <c r="R102" s="6" t="s">
        <v>370</v>
      </c>
      <c r="S102" s="6" t="s">
        <v>371</v>
      </c>
      <c r="T102" t="s">
        <v>371</v>
      </c>
      <c r="U102" s="6" t="s">
        <v>453</v>
      </c>
      <c r="V102" s="7" t="s">
        <v>491</v>
      </c>
      <c r="W102" s="7" t="s">
        <v>491</v>
      </c>
      <c r="X102" s="6">
        <v>107119</v>
      </c>
      <c r="Y102" s="6">
        <v>0</v>
      </c>
      <c r="Z102" s="6">
        <v>0</v>
      </c>
      <c r="AA102" s="7" t="s">
        <v>590</v>
      </c>
      <c r="AB102" s="6" t="s">
        <v>685</v>
      </c>
      <c r="AC102" s="12">
        <v>78</v>
      </c>
      <c r="AD102">
        <v>1</v>
      </c>
      <c r="AE102" s="7" t="s">
        <v>688</v>
      </c>
      <c r="AF102" t="s">
        <v>689</v>
      </c>
      <c r="AG102" s="6" t="s">
        <v>111</v>
      </c>
      <c r="AH102" s="8">
        <v>42735</v>
      </c>
    </row>
    <row r="103" spans="1:34" ht="14.25">
      <c r="A103" s="6" t="s">
        <v>111</v>
      </c>
      <c r="B103" s="6" t="s">
        <v>112</v>
      </c>
      <c r="C103" s="6" t="s">
        <v>1</v>
      </c>
      <c r="D103" s="6" t="s">
        <v>131</v>
      </c>
      <c r="E103" s="6" t="s">
        <v>151</v>
      </c>
      <c r="F103" s="6" t="s">
        <v>172</v>
      </c>
      <c r="G103" s="6" t="s">
        <v>185</v>
      </c>
      <c r="H103" s="6" t="s">
        <v>298</v>
      </c>
      <c r="I103" s="6" t="s">
        <v>203</v>
      </c>
      <c r="J103" s="6" t="s">
        <v>299</v>
      </c>
      <c r="K103" s="6" t="s">
        <v>368</v>
      </c>
      <c r="L103" t="s">
        <v>11</v>
      </c>
      <c r="M103" s="6">
        <v>0</v>
      </c>
      <c r="N103" s="6">
        <v>0</v>
      </c>
      <c r="O103" s="6" t="s">
        <v>370</v>
      </c>
      <c r="P103" s="6" t="s">
        <v>371</v>
      </c>
      <c r="Q103" s="6" t="s">
        <v>371</v>
      </c>
      <c r="R103" s="6" t="s">
        <v>370</v>
      </c>
      <c r="S103" s="6" t="s">
        <v>371</v>
      </c>
      <c r="T103" t="s">
        <v>371</v>
      </c>
      <c r="U103" s="6" t="s">
        <v>454</v>
      </c>
      <c r="V103" s="7" t="s">
        <v>482</v>
      </c>
      <c r="W103" s="7" t="s">
        <v>482</v>
      </c>
      <c r="X103" s="6">
        <v>107128</v>
      </c>
      <c r="Y103" s="6">
        <v>0</v>
      </c>
      <c r="Z103" s="6">
        <v>0</v>
      </c>
      <c r="AA103" s="7" t="s">
        <v>590</v>
      </c>
      <c r="AB103" s="6" t="s">
        <v>686</v>
      </c>
      <c r="AC103" s="12">
        <v>79</v>
      </c>
      <c r="AD103">
        <v>1</v>
      </c>
      <c r="AE103" s="7" t="s">
        <v>688</v>
      </c>
      <c r="AF103" t="s">
        <v>689</v>
      </c>
      <c r="AG103" s="6" t="s">
        <v>111</v>
      </c>
      <c r="AH103" s="8">
        <v>42735</v>
      </c>
    </row>
    <row r="104" spans="1:34" ht="12.75">
      <c r="A104" s="6" t="s">
        <v>111</v>
      </c>
      <c r="B104" s="6" t="s">
        <v>112</v>
      </c>
      <c r="C104" s="6" t="s">
        <v>1</v>
      </c>
      <c r="D104" s="6" t="s">
        <v>132</v>
      </c>
      <c r="E104" s="6" t="s">
        <v>152</v>
      </c>
      <c r="F104" s="6" t="s">
        <v>173</v>
      </c>
      <c r="G104" s="6" t="s">
        <v>187</v>
      </c>
      <c r="H104" s="6" t="s">
        <v>300</v>
      </c>
      <c r="I104" s="6" t="s">
        <v>224</v>
      </c>
      <c r="J104" s="6" t="s">
        <v>301</v>
      </c>
      <c r="K104" s="6" t="s">
        <v>369</v>
      </c>
      <c r="L104" t="s">
        <v>11</v>
      </c>
      <c r="M104" s="6">
        <v>0</v>
      </c>
      <c r="N104" s="6">
        <v>0</v>
      </c>
      <c r="O104" s="6" t="s">
        <v>370</v>
      </c>
      <c r="P104" s="6" t="s">
        <v>371</v>
      </c>
      <c r="Q104" s="6" t="s">
        <v>371</v>
      </c>
      <c r="R104" s="6" t="s">
        <v>370</v>
      </c>
      <c r="S104" s="6" t="s">
        <v>371</v>
      </c>
      <c r="T104" t="s">
        <v>492</v>
      </c>
      <c r="U104" s="6" t="s">
        <v>455</v>
      </c>
      <c r="V104" s="7" t="s">
        <v>485</v>
      </c>
      <c r="W104" s="7" t="s">
        <v>485</v>
      </c>
      <c r="X104" s="6">
        <v>107252</v>
      </c>
      <c r="Y104" s="6">
        <v>0</v>
      </c>
      <c r="Z104" s="6">
        <v>0</v>
      </c>
      <c r="AA104" s="7" t="s">
        <v>590</v>
      </c>
      <c r="AB104" s="6" t="s">
        <v>687</v>
      </c>
      <c r="AC104">
        <v>84</v>
      </c>
      <c r="AD104">
        <v>1</v>
      </c>
      <c r="AE104" s="7" t="s">
        <v>688</v>
      </c>
      <c r="AF104" t="s">
        <v>689</v>
      </c>
      <c r="AG104" s="6" t="s">
        <v>111</v>
      </c>
      <c r="AH104" s="8">
        <v>42735</v>
      </c>
    </row>
  </sheetData>
  <sheetProtection/>
  <mergeCells count="1">
    <mergeCell ref="A6:AI6"/>
  </mergeCells>
  <dataValidations count="12">
    <dataValidation type="list" allowBlank="1" showInputMessage="1" showErrorMessage="1" sqref="C8:C104">
      <formula1>hidden1</formula1>
    </dataValidation>
    <dataValidation type="list" allowBlank="1" showInputMessage="1" showErrorMessage="1" sqref="C8:C104">
      <formula1>hidden1</formula1>
    </dataValidation>
    <dataValidation type="list" allowBlank="1" showInputMessage="1" showErrorMessage="1" sqref="C8:C104">
      <formula1>hidden1</formula1>
    </dataValidation>
    <dataValidation type="list" allowBlank="1" showInputMessage="1" showErrorMessage="1" sqref="C8:C104">
      <formula1>hidden1</formula1>
    </dataValidation>
    <dataValidation type="list" allowBlank="1" showInputMessage="1" showErrorMessage="1" sqref="C8:C104">
      <formula1>hidden1</formula1>
    </dataValidation>
    <dataValidation type="list" allowBlank="1" showInputMessage="1" showErrorMessage="1" sqref="C8:C104">
      <formula1>hidden1</formula1>
    </dataValidation>
    <dataValidation type="list" allowBlank="1" showInputMessage="1" showErrorMessage="1" sqref="C8:C104">
      <formula1>hidden1</formula1>
    </dataValidation>
    <dataValidation type="list" allowBlank="1" showInputMessage="1" showErrorMessage="1" sqref="C8:C104">
      <formula1>hidden1</formula1>
    </dataValidation>
    <dataValidation type="list" allowBlank="1" showInputMessage="1" showErrorMessage="1" sqref="C8:C104">
      <formula1>hidden1</formula1>
    </dataValidation>
    <dataValidation type="list" allowBlank="1" showInputMessage="1" showErrorMessage="1" sqref="C8:C104">
      <formula1>hidden1</formula1>
    </dataValidation>
    <dataValidation type="list" allowBlank="1" showInputMessage="1" showErrorMessage="1" sqref="L8:L104">
      <formula1>hidden2</formula1>
    </dataValidation>
    <dataValidation type="list" allowBlank="1" showInputMessage="1" showErrorMessage="1" sqref="L8:L104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3">
      <selection activeCell="H27" sqref="G27:H27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3.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 s="6">
        <v>96062</v>
      </c>
      <c r="B4" s="6" t="s">
        <v>493</v>
      </c>
      <c r="C4" s="6" t="s">
        <v>388</v>
      </c>
      <c r="D4" s="6">
        <v>165</v>
      </c>
    </row>
    <row r="5" spans="1:4" ht="12.75">
      <c r="A5" s="6">
        <v>96065</v>
      </c>
      <c r="B5" s="6" t="s">
        <v>494</v>
      </c>
      <c r="C5" s="6" t="s">
        <v>389</v>
      </c>
      <c r="D5" s="6">
        <v>165</v>
      </c>
    </row>
    <row r="6" spans="1:4" ht="12.75">
      <c r="A6" s="6">
        <v>96073</v>
      </c>
      <c r="B6" s="6" t="s">
        <v>495</v>
      </c>
      <c r="C6" s="6" t="s">
        <v>390</v>
      </c>
      <c r="D6" s="6">
        <v>180</v>
      </c>
    </row>
    <row r="7" spans="1:4" ht="12.75">
      <c r="A7" s="6">
        <v>96290</v>
      </c>
      <c r="B7" s="6" t="s">
        <v>496</v>
      </c>
      <c r="C7" s="6" t="s">
        <v>391</v>
      </c>
      <c r="D7" s="6">
        <v>179</v>
      </c>
    </row>
    <row r="8" spans="1:4" ht="12.75">
      <c r="A8" s="6">
        <v>96291</v>
      </c>
      <c r="B8" s="6" t="s">
        <v>497</v>
      </c>
      <c r="C8" s="6" t="s">
        <v>392</v>
      </c>
      <c r="D8" s="6">
        <v>179</v>
      </c>
    </row>
    <row r="9" spans="1:4" ht="12.75">
      <c r="A9" s="6">
        <v>96634</v>
      </c>
      <c r="B9" s="6" t="s">
        <v>498</v>
      </c>
      <c r="C9" s="6" t="s">
        <v>393</v>
      </c>
      <c r="D9" s="6">
        <v>866.26</v>
      </c>
    </row>
    <row r="10" spans="1:4" ht="12.75">
      <c r="A10" s="6">
        <v>96684</v>
      </c>
      <c r="B10" s="6" t="s">
        <v>499</v>
      </c>
      <c r="C10" s="6" t="s">
        <v>389</v>
      </c>
      <c r="D10" s="6">
        <v>165</v>
      </c>
    </row>
    <row r="11" spans="1:4" ht="12.75">
      <c r="A11" s="6">
        <v>96705</v>
      </c>
      <c r="B11" s="6" t="s">
        <v>500</v>
      </c>
      <c r="C11" s="6" t="s">
        <v>394</v>
      </c>
      <c r="D11" s="6">
        <v>165</v>
      </c>
    </row>
    <row r="12" spans="1:4" ht="12.75">
      <c r="A12" s="6">
        <v>96708</v>
      </c>
      <c r="B12" s="6" t="s">
        <v>501</v>
      </c>
      <c r="C12" s="6" t="s">
        <v>395</v>
      </c>
      <c r="D12" s="6">
        <v>165</v>
      </c>
    </row>
    <row r="13" spans="1:4" ht="12.75">
      <c r="A13" s="6">
        <v>96733</v>
      </c>
      <c r="B13" s="6" t="s">
        <v>502</v>
      </c>
      <c r="C13" s="6" t="s">
        <v>396</v>
      </c>
      <c r="D13" s="6">
        <v>165</v>
      </c>
    </row>
    <row r="14" spans="1:4" ht="12.75">
      <c r="A14" s="6">
        <v>96840</v>
      </c>
      <c r="B14" s="6" t="s">
        <v>503</v>
      </c>
      <c r="C14" s="6" t="s">
        <v>393</v>
      </c>
      <c r="D14" s="6">
        <v>879</v>
      </c>
    </row>
    <row r="15" spans="1:4" ht="12.75">
      <c r="A15" s="6">
        <v>96991</v>
      </c>
      <c r="B15" s="6" t="s">
        <v>504</v>
      </c>
      <c r="C15" s="6" t="s">
        <v>397</v>
      </c>
      <c r="D15" s="6">
        <v>305</v>
      </c>
    </row>
    <row r="16" spans="1:4" ht="12.75">
      <c r="A16" s="6">
        <v>96993</v>
      </c>
      <c r="B16" s="6" t="s">
        <v>505</v>
      </c>
      <c r="C16" s="6" t="s">
        <v>398</v>
      </c>
      <c r="D16" s="6">
        <v>165</v>
      </c>
    </row>
    <row r="17" spans="1:4" ht="12.75">
      <c r="A17" s="6">
        <v>96994</v>
      </c>
      <c r="B17" s="6" t="s">
        <v>506</v>
      </c>
      <c r="C17" s="6" t="s">
        <v>398</v>
      </c>
      <c r="D17" s="6">
        <v>165</v>
      </c>
    </row>
    <row r="18" spans="1:4" ht="12.75">
      <c r="A18" s="6">
        <v>96997</v>
      </c>
      <c r="B18" s="6" t="s">
        <v>507</v>
      </c>
      <c r="C18" s="6" t="s">
        <v>398</v>
      </c>
      <c r="D18" s="6">
        <v>165</v>
      </c>
    </row>
    <row r="19" spans="1:4" ht="12.75">
      <c r="A19" s="6">
        <v>96998</v>
      </c>
      <c r="B19" s="6" t="s">
        <v>508</v>
      </c>
      <c r="C19" s="6" t="s">
        <v>398</v>
      </c>
      <c r="D19" s="6">
        <v>165</v>
      </c>
    </row>
    <row r="20" spans="1:4" ht="12.75">
      <c r="A20" s="6">
        <v>97000</v>
      </c>
      <c r="B20" s="6" t="s">
        <v>509</v>
      </c>
      <c r="C20" s="6" t="s">
        <v>398</v>
      </c>
      <c r="D20" s="6">
        <v>165</v>
      </c>
    </row>
    <row r="21" spans="1:4" ht="12.75">
      <c r="A21" s="6">
        <v>97002</v>
      </c>
      <c r="B21" s="6" t="s">
        <v>510</v>
      </c>
      <c r="C21" s="6" t="s">
        <v>398</v>
      </c>
      <c r="D21" s="6">
        <v>165</v>
      </c>
    </row>
    <row r="22" spans="1:4" ht="12.75">
      <c r="A22" s="6">
        <v>97136</v>
      </c>
      <c r="B22" s="6" t="s">
        <v>511</v>
      </c>
      <c r="C22" s="6" t="s">
        <v>399</v>
      </c>
      <c r="D22" s="6">
        <v>165</v>
      </c>
    </row>
    <row r="23" spans="1:4" ht="12.75">
      <c r="A23" s="6">
        <v>97138</v>
      </c>
      <c r="B23" s="6" t="s">
        <v>512</v>
      </c>
      <c r="C23" s="6" t="s">
        <v>400</v>
      </c>
      <c r="D23" s="6">
        <v>165</v>
      </c>
    </row>
    <row r="24" spans="1:4" ht="12.75">
      <c r="A24" s="6">
        <v>97260</v>
      </c>
      <c r="B24" s="6" t="s">
        <v>513</v>
      </c>
      <c r="C24" s="6" t="s">
        <v>401</v>
      </c>
      <c r="D24" s="6">
        <v>1143.6</v>
      </c>
    </row>
    <row r="25" spans="1:4" ht="12.75">
      <c r="A25" s="6">
        <v>97279</v>
      </c>
      <c r="B25" s="6" t="s">
        <v>514</v>
      </c>
      <c r="C25" s="6" t="s">
        <v>402</v>
      </c>
      <c r="D25" s="6">
        <v>177</v>
      </c>
    </row>
    <row r="26" spans="1:4" ht="12.75">
      <c r="A26" s="6">
        <v>97283</v>
      </c>
      <c r="B26" s="6" t="s">
        <v>515</v>
      </c>
      <c r="C26" s="6" t="s">
        <v>403</v>
      </c>
      <c r="D26" s="6">
        <v>705</v>
      </c>
    </row>
    <row r="27" spans="1:4" ht="12.75">
      <c r="A27" s="6">
        <v>97396</v>
      </c>
      <c r="B27" s="6" t="s">
        <v>516</v>
      </c>
      <c r="C27" s="6" t="s">
        <v>404</v>
      </c>
      <c r="D27" s="6">
        <v>180</v>
      </c>
    </row>
    <row r="28" spans="1:4" ht="12.75">
      <c r="A28" s="6">
        <v>97475</v>
      </c>
      <c r="B28" s="6" t="s">
        <v>517</v>
      </c>
      <c r="C28" s="6" t="s">
        <v>405</v>
      </c>
      <c r="D28" s="6">
        <v>180</v>
      </c>
    </row>
    <row r="29" spans="1:4" ht="12.75">
      <c r="A29" s="6">
        <v>97583</v>
      </c>
      <c r="B29" s="6" t="s">
        <v>518</v>
      </c>
      <c r="C29" s="6" t="s">
        <v>406</v>
      </c>
      <c r="D29" s="6">
        <v>225</v>
      </c>
    </row>
    <row r="30" spans="1:4" ht="12.75">
      <c r="A30" s="6">
        <v>97793</v>
      </c>
      <c r="B30" s="6" t="s">
        <v>519</v>
      </c>
      <c r="C30" s="6" t="s">
        <v>389</v>
      </c>
      <c r="D30" s="6">
        <v>165</v>
      </c>
    </row>
    <row r="31" spans="1:4" ht="12.75">
      <c r="A31" s="6">
        <v>97800</v>
      </c>
      <c r="B31" s="6" t="s">
        <v>520</v>
      </c>
      <c r="C31" s="6" t="s">
        <v>407</v>
      </c>
      <c r="D31" s="6">
        <v>165</v>
      </c>
    </row>
    <row r="32" spans="1:4" ht="12.75">
      <c r="A32" s="6">
        <v>97802</v>
      </c>
      <c r="B32" s="6" t="s">
        <v>521</v>
      </c>
      <c r="C32" s="6" t="s">
        <v>408</v>
      </c>
      <c r="D32" s="6">
        <v>1143.6</v>
      </c>
    </row>
    <row r="33" spans="1:4" ht="12.75">
      <c r="A33" s="6">
        <v>98333</v>
      </c>
      <c r="B33" s="6" t="s">
        <v>522</v>
      </c>
      <c r="C33" s="6" t="s">
        <v>409</v>
      </c>
      <c r="D33" s="6">
        <v>672</v>
      </c>
    </row>
    <row r="34" spans="1:4" ht="12.75">
      <c r="A34" s="6">
        <v>98342</v>
      </c>
      <c r="B34" s="6" t="s">
        <v>523</v>
      </c>
      <c r="C34" s="6" t="s">
        <v>389</v>
      </c>
      <c r="D34" s="6">
        <v>165</v>
      </c>
    </row>
    <row r="35" spans="1:4" ht="12.75">
      <c r="A35" s="6">
        <v>98346</v>
      </c>
      <c r="B35" s="6" t="s">
        <v>524</v>
      </c>
      <c r="C35" s="6" t="s">
        <v>410</v>
      </c>
      <c r="D35" s="6">
        <v>165</v>
      </c>
    </row>
    <row r="36" spans="1:4" ht="12.75">
      <c r="A36" s="6">
        <v>98394</v>
      </c>
      <c r="B36" s="6" t="s">
        <v>525</v>
      </c>
      <c r="C36" s="6" t="s">
        <v>411</v>
      </c>
      <c r="D36" s="6">
        <v>177</v>
      </c>
    </row>
    <row r="37" spans="1:4" ht="12.75">
      <c r="A37" s="6">
        <v>98496</v>
      </c>
      <c r="B37" s="6" t="s">
        <v>526</v>
      </c>
      <c r="C37" s="6" t="s">
        <v>412</v>
      </c>
      <c r="D37" s="6">
        <v>830</v>
      </c>
    </row>
    <row r="38" spans="1:4" ht="12.75">
      <c r="A38" s="6">
        <v>98497</v>
      </c>
      <c r="B38" s="6" t="s">
        <v>527</v>
      </c>
      <c r="C38" s="6" t="s">
        <v>412</v>
      </c>
      <c r="D38" s="6">
        <v>830</v>
      </c>
    </row>
    <row r="39" spans="1:4" ht="12.75">
      <c r="A39" s="6">
        <v>98506</v>
      </c>
      <c r="B39" s="6" t="s">
        <v>528</v>
      </c>
      <c r="C39" s="6" t="s">
        <v>412</v>
      </c>
      <c r="D39" s="6">
        <v>830</v>
      </c>
    </row>
    <row r="40" spans="1:4" ht="12.75">
      <c r="A40" s="6">
        <v>98507</v>
      </c>
      <c r="B40" s="6" t="s">
        <v>529</v>
      </c>
      <c r="C40" s="6" t="s">
        <v>412</v>
      </c>
      <c r="D40" s="6">
        <v>830</v>
      </c>
    </row>
    <row r="41" spans="1:4" ht="12.75">
      <c r="A41" s="6">
        <v>98509</v>
      </c>
      <c r="B41" s="6" t="s">
        <v>530</v>
      </c>
      <c r="C41" s="6" t="s">
        <v>412</v>
      </c>
      <c r="D41" s="6">
        <v>830</v>
      </c>
    </row>
    <row r="42" spans="1:4" ht="12.75">
      <c r="A42" s="6">
        <v>98510</v>
      </c>
      <c r="B42" s="6" t="s">
        <v>531</v>
      </c>
      <c r="C42" s="6" t="s">
        <v>412</v>
      </c>
      <c r="D42" s="6">
        <v>830</v>
      </c>
    </row>
    <row r="43" spans="1:4" ht="12.75">
      <c r="A43" s="6">
        <v>98512</v>
      </c>
      <c r="B43" s="6" t="s">
        <v>532</v>
      </c>
      <c r="C43" s="6" t="s">
        <v>412</v>
      </c>
      <c r="D43" s="6">
        <v>830</v>
      </c>
    </row>
    <row r="44" spans="1:4" ht="12.75">
      <c r="A44" s="6">
        <v>98513</v>
      </c>
      <c r="B44" s="6" t="s">
        <v>533</v>
      </c>
      <c r="C44" s="6" t="s">
        <v>412</v>
      </c>
      <c r="D44" s="6">
        <v>830</v>
      </c>
    </row>
    <row r="45" spans="1:4" ht="12.75">
      <c r="A45" s="6">
        <v>98515</v>
      </c>
      <c r="B45" s="6" t="s">
        <v>534</v>
      </c>
      <c r="C45" s="6" t="s">
        <v>412</v>
      </c>
      <c r="D45" s="6">
        <v>830</v>
      </c>
    </row>
    <row r="46" spans="1:4" ht="12.75">
      <c r="A46" s="6">
        <v>98518</v>
      </c>
      <c r="B46" s="6" t="s">
        <v>535</v>
      </c>
      <c r="C46" s="6" t="s">
        <v>412</v>
      </c>
      <c r="D46" s="6">
        <v>830</v>
      </c>
    </row>
    <row r="47" spans="1:4" ht="12.75">
      <c r="A47" s="6">
        <v>98578</v>
      </c>
      <c r="B47" s="6" t="s">
        <v>536</v>
      </c>
      <c r="C47" s="6" t="s">
        <v>413</v>
      </c>
      <c r="D47" s="6">
        <v>665</v>
      </c>
    </row>
    <row r="48" spans="1:4" ht="12.75">
      <c r="A48" s="6">
        <v>98580</v>
      </c>
      <c r="B48" s="6" t="s">
        <v>537</v>
      </c>
      <c r="C48" s="6" t="s">
        <v>413</v>
      </c>
      <c r="D48" s="6">
        <v>165</v>
      </c>
    </row>
    <row r="49" spans="1:4" ht="12.75">
      <c r="A49" s="6">
        <v>98927</v>
      </c>
      <c r="B49" s="6" t="s">
        <v>538</v>
      </c>
      <c r="C49" s="6" t="s">
        <v>414</v>
      </c>
      <c r="D49" s="6">
        <v>170</v>
      </c>
    </row>
    <row r="50" spans="1:4" ht="12.75">
      <c r="A50" s="6">
        <v>98931</v>
      </c>
      <c r="B50" s="6" t="s">
        <v>539</v>
      </c>
      <c r="C50" s="6" t="s">
        <v>415</v>
      </c>
      <c r="D50" s="6">
        <v>486.01</v>
      </c>
    </row>
    <row r="51" spans="1:4" ht="12.75">
      <c r="A51" s="6">
        <v>98940</v>
      </c>
      <c r="B51" s="6" t="s">
        <v>540</v>
      </c>
      <c r="C51" s="6" t="s">
        <v>416</v>
      </c>
      <c r="D51" s="6">
        <v>165</v>
      </c>
    </row>
    <row r="52" spans="1:4" ht="12.75">
      <c r="A52" s="6">
        <v>98948</v>
      </c>
      <c r="B52" s="6" t="s">
        <v>541</v>
      </c>
      <c r="C52" s="6" t="s">
        <v>417</v>
      </c>
      <c r="D52" s="6">
        <v>175</v>
      </c>
    </row>
    <row r="53" spans="1:4" ht="12.75">
      <c r="A53" s="6">
        <v>98956</v>
      </c>
      <c r="B53" s="6" t="s">
        <v>542</v>
      </c>
      <c r="C53" s="6" t="s">
        <v>418</v>
      </c>
      <c r="D53" s="6">
        <v>175</v>
      </c>
    </row>
    <row r="54" spans="1:4" ht="12.75">
      <c r="A54" s="6">
        <v>98958</v>
      </c>
      <c r="B54" s="6" t="s">
        <v>543</v>
      </c>
      <c r="C54" s="6" t="s">
        <v>419</v>
      </c>
      <c r="D54" s="6">
        <v>286.01</v>
      </c>
    </row>
    <row r="55" spans="1:4" ht="12.75">
      <c r="A55" s="6">
        <v>98960</v>
      </c>
      <c r="B55" s="6" t="s">
        <v>544</v>
      </c>
      <c r="C55" s="6" t="s">
        <v>420</v>
      </c>
      <c r="D55" s="6">
        <v>176.01</v>
      </c>
    </row>
    <row r="56" spans="1:4" ht="12.75">
      <c r="A56" s="6">
        <v>98988</v>
      </c>
      <c r="B56" s="6" t="s">
        <v>545</v>
      </c>
      <c r="C56" s="6" t="s">
        <v>421</v>
      </c>
      <c r="D56" s="6">
        <v>609</v>
      </c>
    </row>
    <row r="57" spans="1:4" ht="12.75">
      <c r="A57" s="6">
        <v>99146</v>
      </c>
      <c r="B57" s="6" t="s">
        <v>546</v>
      </c>
      <c r="C57" s="6" t="s">
        <v>422</v>
      </c>
      <c r="D57" s="6">
        <v>665</v>
      </c>
    </row>
    <row r="58" spans="1:4" ht="12.75">
      <c r="A58" s="6">
        <v>99155</v>
      </c>
      <c r="B58" s="6" t="s">
        <v>547</v>
      </c>
      <c r="C58" s="6" t="s">
        <v>423</v>
      </c>
      <c r="D58" s="6">
        <v>165</v>
      </c>
    </row>
    <row r="59" spans="1:4" ht="12.75">
      <c r="A59" s="6">
        <v>99332</v>
      </c>
      <c r="B59" s="6" t="s">
        <v>548</v>
      </c>
      <c r="C59" s="6" t="s">
        <v>424</v>
      </c>
      <c r="D59" s="6">
        <v>3295.1</v>
      </c>
    </row>
    <row r="60" spans="1:4" ht="12.75">
      <c r="A60" s="6">
        <v>99375</v>
      </c>
      <c r="B60" s="6" t="s">
        <v>549</v>
      </c>
      <c r="C60" s="6" t="s">
        <v>391</v>
      </c>
      <c r="D60" s="6">
        <v>165</v>
      </c>
    </row>
    <row r="61" spans="1:4" ht="12.75">
      <c r="A61" s="6">
        <v>99377</v>
      </c>
      <c r="B61" s="6" t="s">
        <v>550</v>
      </c>
      <c r="C61" s="6" t="s">
        <v>392</v>
      </c>
      <c r="D61" s="6">
        <v>165</v>
      </c>
    </row>
    <row r="62" spans="1:4" ht="12.75">
      <c r="A62" s="6">
        <v>99459</v>
      </c>
      <c r="B62" s="6" t="s">
        <v>551</v>
      </c>
      <c r="C62" s="6" t="s">
        <v>425</v>
      </c>
      <c r="D62" s="6">
        <v>665</v>
      </c>
    </row>
    <row r="63" spans="1:4" ht="12.75">
      <c r="A63" s="6">
        <v>100037</v>
      </c>
      <c r="B63" s="6" t="s">
        <v>552</v>
      </c>
      <c r="C63" s="6" t="s">
        <v>426</v>
      </c>
      <c r="D63" s="6">
        <v>196.99</v>
      </c>
    </row>
    <row r="64" spans="1:4" ht="12.75">
      <c r="A64" s="6">
        <v>100070</v>
      </c>
      <c r="B64" s="6" t="s">
        <v>553</v>
      </c>
      <c r="C64" s="6" t="s">
        <v>427</v>
      </c>
      <c r="D64" s="6">
        <v>1350</v>
      </c>
    </row>
    <row r="65" spans="1:4" ht="12.75">
      <c r="A65" s="6">
        <v>100437</v>
      </c>
      <c r="B65" s="6" t="s">
        <v>554</v>
      </c>
      <c r="C65" s="6" t="s">
        <v>428</v>
      </c>
      <c r="D65" s="6">
        <v>165</v>
      </c>
    </row>
    <row r="66" spans="1:4" ht="12.75">
      <c r="A66" s="6">
        <v>100439</v>
      </c>
      <c r="B66" s="6" t="s">
        <v>555</v>
      </c>
      <c r="C66" s="6" t="s">
        <v>428</v>
      </c>
      <c r="D66" s="6">
        <v>165</v>
      </c>
    </row>
    <row r="67" spans="1:4" ht="12.75">
      <c r="A67" s="6">
        <v>100539</v>
      </c>
      <c r="B67" s="6" t="s">
        <v>556</v>
      </c>
      <c r="C67" s="6" t="s">
        <v>429</v>
      </c>
      <c r="D67" s="6">
        <v>302</v>
      </c>
    </row>
    <row r="68" spans="1:4" ht="12.75">
      <c r="A68" s="6">
        <v>100553</v>
      </c>
      <c r="B68" s="6" t="s">
        <v>557</v>
      </c>
      <c r="C68" s="6" t="s">
        <v>430</v>
      </c>
      <c r="D68" s="6">
        <v>910</v>
      </c>
    </row>
    <row r="69" spans="1:4" ht="12.75">
      <c r="A69" s="6">
        <v>100559</v>
      </c>
      <c r="B69" s="6" t="s">
        <v>558</v>
      </c>
      <c r="C69" s="6" t="s">
        <v>431</v>
      </c>
      <c r="D69" s="6">
        <v>165</v>
      </c>
    </row>
    <row r="70" spans="1:4" ht="12.75">
      <c r="A70" s="6">
        <v>100565</v>
      </c>
      <c r="B70" s="6" t="s">
        <v>559</v>
      </c>
      <c r="C70" s="6" t="s">
        <v>432</v>
      </c>
      <c r="D70" s="6">
        <v>165</v>
      </c>
    </row>
    <row r="71" spans="1:4" ht="12.75">
      <c r="A71" s="6">
        <v>100572</v>
      </c>
      <c r="B71" s="6" t="s">
        <v>560</v>
      </c>
      <c r="C71" s="6" t="s">
        <v>433</v>
      </c>
      <c r="D71" s="6">
        <v>665</v>
      </c>
    </row>
    <row r="72" spans="1:4" ht="12.75">
      <c r="A72" s="6">
        <v>100626</v>
      </c>
      <c r="B72" s="6" t="s">
        <v>561</v>
      </c>
      <c r="C72" s="6" t="s">
        <v>434</v>
      </c>
      <c r="D72" s="6">
        <v>165</v>
      </c>
    </row>
    <row r="73" spans="1:4" ht="12.75">
      <c r="A73" s="6">
        <v>100629</v>
      </c>
      <c r="B73" s="6" t="s">
        <v>562</v>
      </c>
      <c r="C73" s="6" t="s">
        <v>435</v>
      </c>
      <c r="D73" s="6">
        <v>715</v>
      </c>
    </row>
    <row r="74" spans="1:4" ht="12.75">
      <c r="A74" s="6">
        <v>100635</v>
      </c>
      <c r="B74" s="6" t="s">
        <v>563</v>
      </c>
      <c r="C74" s="6" t="s">
        <v>436</v>
      </c>
      <c r="D74" s="6">
        <v>189</v>
      </c>
    </row>
    <row r="75" spans="1:4" ht="12.75">
      <c r="A75" s="6">
        <v>100926</v>
      </c>
      <c r="B75" s="6" t="s">
        <v>564</v>
      </c>
      <c r="C75" s="6" t="s">
        <v>437</v>
      </c>
      <c r="D75" s="6">
        <v>165</v>
      </c>
    </row>
    <row r="76" spans="1:4" ht="12.75">
      <c r="A76" s="6">
        <v>101412</v>
      </c>
      <c r="B76" s="6" t="s">
        <v>565</v>
      </c>
      <c r="C76" s="6" t="s">
        <v>438</v>
      </c>
      <c r="D76" s="6">
        <v>1425.1</v>
      </c>
    </row>
    <row r="77" spans="1:4" ht="12.75">
      <c r="A77" s="6">
        <v>101818</v>
      </c>
      <c r="B77" s="6" t="s">
        <v>566</v>
      </c>
      <c r="C77" s="6" t="s">
        <v>399</v>
      </c>
      <c r="D77" s="6">
        <v>165</v>
      </c>
    </row>
    <row r="78" spans="1:4" ht="12.75">
      <c r="A78" s="6">
        <v>101941</v>
      </c>
      <c r="B78" s="6" t="s">
        <v>567</v>
      </c>
      <c r="C78" s="6" t="s">
        <v>432</v>
      </c>
      <c r="D78" s="6">
        <v>165</v>
      </c>
    </row>
    <row r="79" spans="1:4" ht="12.75">
      <c r="A79" s="6">
        <v>101954</v>
      </c>
      <c r="B79" s="6" t="s">
        <v>568</v>
      </c>
      <c r="C79" s="6" t="s">
        <v>439</v>
      </c>
      <c r="D79" s="6">
        <v>165</v>
      </c>
    </row>
    <row r="80" spans="1:4" ht="12.75">
      <c r="A80" s="6">
        <v>102123</v>
      </c>
      <c r="B80" s="6" t="s">
        <v>569</v>
      </c>
      <c r="C80" s="6" t="s">
        <v>440</v>
      </c>
      <c r="D80" s="6">
        <v>170</v>
      </c>
    </row>
    <row r="81" spans="1:4" ht="12.75">
      <c r="A81" s="6">
        <v>102271</v>
      </c>
      <c r="B81" s="6" t="s">
        <v>570</v>
      </c>
      <c r="C81" s="6" t="s">
        <v>441</v>
      </c>
      <c r="D81" s="6">
        <v>1112.44</v>
      </c>
    </row>
    <row r="82" spans="1:4" ht="12.75">
      <c r="A82" s="6">
        <v>102365</v>
      </c>
      <c r="B82" s="6" t="s">
        <v>571</v>
      </c>
      <c r="C82" s="6" t="s">
        <v>442</v>
      </c>
      <c r="D82" s="6">
        <v>665</v>
      </c>
    </row>
    <row r="83" spans="1:4" ht="12.75">
      <c r="A83" s="6">
        <v>102374</v>
      </c>
      <c r="B83" s="6" t="s">
        <v>572</v>
      </c>
      <c r="C83" s="6" t="s">
        <v>443</v>
      </c>
      <c r="D83" s="6">
        <v>165</v>
      </c>
    </row>
    <row r="84" spans="1:4" ht="12.75">
      <c r="A84" s="6">
        <v>102593</v>
      </c>
      <c r="B84" s="6" t="s">
        <v>573</v>
      </c>
      <c r="C84" s="6" t="s">
        <v>400</v>
      </c>
      <c r="D84" s="6">
        <v>165</v>
      </c>
    </row>
    <row r="85" spans="1:4" ht="12.75">
      <c r="A85" s="6">
        <v>102600</v>
      </c>
      <c r="B85" s="6" t="s">
        <v>574</v>
      </c>
      <c r="C85" s="6" t="s">
        <v>389</v>
      </c>
      <c r="D85" s="6">
        <v>165</v>
      </c>
    </row>
    <row r="86" spans="1:4" ht="12.75">
      <c r="A86" s="6">
        <v>102606</v>
      </c>
      <c r="B86" s="6" t="s">
        <v>575</v>
      </c>
      <c r="C86" s="6" t="s">
        <v>444</v>
      </c>
      <c r="D86" s="6">
        <v>165</v>
      </c>
    </row>
    <row r="87" spans="1:4" ht="12.75">
      <c r="A87" s="6">
        <v>102628</v>
      </c>
      <c r="B87" s="6" t="s">
        <v>576</v>
      </c>
      <c r="C87" s="6" t="s">
        <v>445</v>
      </c>
      <c r="D87" s="6">
        <v>665</v>
      </c>
    </row>
    <row r="88" spans="1:4" ht="12.75">
      <c r="A88" s="6">
        <v>102722</v>
      </c>
      <c r="B88" s="6" t="s">
        <v>577</v>
      </c>
      <c r="C88" s="6" t="s">
        <v>446</v>
      </c>
      <c r="D88" s="6">
        <v>165.01</v>
      </c>
    </row>
    <row r="89" spans="1:4" ht="12.75">
      <c r="A89" s="6">
        <v>102805</v>
      </c>
      <c r="B89" s="6" t="s">
        <v>578</v>
      </c>
      <c r="C89" s="6" t="s">
        <v>447</v>
      </c>
      <c r="D89" s="6">
        <v>948</v>
      </c>
    </row>
    <row r="90" spans="1:4" ht="12.75">
      <c r="A90" s="6">
        <v>102807</v>
      </c>
      <c r="B90" s="6" t="s">
        <v>579</v>
      </c>
      <c r="C90" s="6" t="s">
        <v>447</v>
      </c>
      <c r="D90" s="6">
        <v>1019</v>
      </c>
    </row>
    <row r="91" spans="1:4" ht="12.75">
      <c r="A91" s="6">
        <v>102809</v>
      </c>
      <c r="B91" s="6" t="s">
        <v>580</v>
      </c>
      <c r="C91" s="6" t="s">
        <v>447</v>
      </c>
      <c r="D91" s="6">
        <v>950</v>
      </c>
    </row>
    <row r="92" spans="1:4" ht="12.75">
      <c r="A92" s="6">
        <v>102810</v>
      </c>
      <c r="B92" s="6" t="s">
        <v>581</v>
      </c>
      <c r="C92" s="6" t="s">
        <v>447</v>
      </c>
      <c r="D92" s="6">
        <v>1853.4</v>
      </c>
    </row>
    <row r="93" spans="1:4" ht="12.75">
      <c r="A93" s="6">
        <v>102971</v>
      </c>
      <c r="B93" s="6" t="s">
        <v>582</v>
      </c>
      <c r="C93" s="6" t="s">
        <v>448</v>
      </c>
      <c r="D93" s="6">
        <v>165</v>
      </c>
    </row>
    <row r="94" spans="1:4" ht="12.75">
      <c r="A94" s="6">
        <v>103262</v>
      </c>
      <c r="B94" s="6" t="s">
        <v>583</v>
      </c>
      <c r="C94" s="6" t="s">
        <v>449</v>
      </c>
      <c r="D94" s="6">
        <v>676</v>
      </c>
    </row>
    <row r="95" spans="1:4" ht="12.75">
      <c r="A95" s="6">
        <v>105490</v>
      </c>
      <c r="B95" s="6" t="s">
        <v>584</v>
      </c>
      <c r="C95" s="6" t="s">
        <v>450</v>
      </c>
      <c r="D95" s="6">
        <v>1285</v>
      </c>
    </row>
    <row r="96" spans="1:4" ht="12.75">
      <c r="A96" s="6">
        <v>106168</v>
      </c>
      <c r="B96" s="6" t="s">
        <v>585</v>
      </c>
      <c r="C96" s="6" t="s">
        <v>451</v>
      </c>
      <c r="D96" s="6">
        <v>1457.89</v>
      </c>
    </row>
    <row r="97" spans="1:4" ht="12.75">
      <c r="A97" s="6">
        <v>107064</v>
      </c>
      <c r="B97" s="6" t="s">
        <v>586</v>
      </c>
      <c r="C97" s="6" t="s">
        <v>452</v>
      </c>
      <c r="D97" s="6">
        <v>1299.12</v>
      </c>
    </row>
    <row r="98" spans="1:4" ht="12.75">
      <c r="A98" s="6">
        <v>107119</v>
      </c>
      <c r="B98" s="6" t="s">
        <v>587</v>
      </c>
      <c r="C98" s="6" t="s">
        <v>453</v>
      </c>
      <c r="D98" s="6">
        <v>1568.11</v>
      </c>
    </row>
    <row r="99" spans="1:4" ht="12.75">
      <c r="A99" s="6">
        <v>107128</v>
      </c>
      <c r="B99" s="6" t="s">
        <v>588</v>
      </c>
      <c r="C99" s="6" t="s">
        <v>454</v>
      </c>
      <c r="D99" s="6">
        <v>938</v>
      </c>
    </row>
    <row r="100" spans="1:4" ht="12.75">
      <c r="A100" s="6">
        <v>107252</v>
      </c>
      <c r="B100" s="6" t="s">
        <v>589</v>
      </c>
      <c r="C100" s="6" t="s">
        <v>455</v>
      </c>
      <c r="D100" s="6">
        <v>326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0"/>
  <sheetViews>
    <sheetView zoomScalePageLayoutView="0" workbookViewId="0" topLeftCell="A3">
      <selection activeCell="A83" sqref="A83:A90"/>
    </sheetView>
  </sheetViews>
  <sheetFormatPr defaultColWidth="11.42187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3.5">
      <c r="A3" s="4" t="s">
        <v>92</v>
      </c>
      <c r="B3" s="4" t="s">
        <v>102</v>
      </c>
    </row>
    <row r="4" spans="1:2" ht="14.25">
      <c r="A4">
        <v>1</v>
      </c>
      <c r="B4" s="10" t="s">
        <v>691</v>
      </c>
    </row>
    <row r="5" spans="1:2" ht="14.25">
      <c r="A5">
        <v>2</v>
      </c>
      <c r="B5" s="10" t="s">
        <v>692</v>
      </c>
    </row>
    <row r="6" spans="1:2" ht="14.25">
      <c r="A6">
        <v>3</v>
      </c>
      <c r="B6" s="10" t="s">
        <v>693</v>
      </c>
    </row>
    <row r="7" spans="1:2" ht="14.25">
      <c r="A7">
        <v>4</v>
      </c>
      <c r="B7" s="10" t="s">
        <v>694</v>
      </c>
    </row>
    <row r="8" spans="1:2" ht="14.25">
      <c r="A8">
        <v>5</v>
      </c>
      <c r="B8" s="10" t="s">
        <v>695</v>
      </c>
    </row>
    <row r="9" spans="1:2" ht="14.25">
      <c r="A9">
        <v>6</v>
      </c>
      <c r="B9" s="10" t="s">
        <v>696</v>
      </c>
    </row>
    <row r="10" spans="1:2" ht="14.25">
      <c r="A10">
        <v>7</v>
      </c>
      <c r="B10" s="10" t="s">
        <v>697</v>
      </c>
    </row>
    <row r="11" spans="1:2" ht="14.25">
      <c r="A11">
        <v>8</v>
      </c>
      <c r="B11" s="10" t="s">
        <v>698</v>
      </c>
    </row>
    <row r="12" spans="1:2" ht="14.25">
      <c r="A12">
        <v>9</v>
      </c>
      <c r="B12" s="10" t="s">
        <v>699</v>
      </c>
    </row>
    <row r="13" spans="1:2" ht="14.25">
      <c r="A13">
        <v>10</v>
      </c>
      <c r="B13" s="10" t="s">
        <v>700</v>
      </c>
    </row>
    <row r="14" spans="1:2" ht="14.25">
      <c r="A14">
        <v>11</v>
      </c>
      <c r="B14" s="10" t="s">
        <v>701</v>
      </c>
    </row>
    <row r="15" spans="1:2" ht="14.25">
      <c r="A15">
        <v>12</v>
      </c>
      <c r="B15" s="10" t="s">
        <v>702</v>
      </c>
    </row>
    <row r="16" spans="1:2" ht="14.25">
      <c r="A16">
        <v>13</v>
      </c>
      <c r="B16" s="10" t="s">
        <v>703</v>
      </c>
    </row>
    <row r="17" spans="1:2" ht="14.25">
      <c r="A17">
        <v>14</v>
      </c>
      <c r="B17" s="10" t="s">
        <v>704</v>
      </c>
    </row>
    <row r="18" spans="1:2" ht="14.25">
      <c r="A18">
        <v>15</v>
      </c>
      <c r="B18" s="10" t="s">
        <v>705</v>
      </c>
    </row>
    <row r="19" spans="1:2" ht="14.25">
      <c r="A19">
        <v>16</v>
      </c>
      <c r="B19" s="10" t="s">
        <v>706</v>
      </c>
    </row>
    <row r="20" spans="1:2" ht="14.25">
      <c r="A20">
        <v>17</v>
      </c>
      <c r="B20" s="10" t="s">
        <v>707</v>
      </c>
    </row>
    <row r="21" spans="1:2" ht="14.25">
      <c r="A21">
        <v>18</v>
      </c>
      <c r="B21" s="10" t="s">
        <v>708</v>
      </c>
    </row>
    <row r="22" spans="1:2" ht="14.25">
      <c r="A22">
        <v>19</v>
      </c>
      <c r="B22" s="10" t="s">
        <v>709</v>
      </c>
    </row>
    <row r="23" spans="1:2" ht="14.25">
      <c r="A23">
        <v>20</v>
      </c>
      <c r="B23" s="10" t="s">
        <v>710</v>
      </c>
    </row>
    <row r="24" spans="1:2" ht="14.25">
      <c r="A24">
        <v>21</v>
      </c>
      <c r="B24" s="10" t="s">
        <v>711</v>
      </c>
    </row>
    <row r="25" spans="1:2" ht="14.25">
      <c r="A25">
        <v>22</v>
      </c>
      <c r="B25" s="10" t="s">
        <v>712</v>
      </c>
    </row>
    <row r="26" spans="1:2" ht="14.25">
      <c r="A26">
        <v>23</v>
      </c>
      <c r="B26" s="10" t="s">
        <v>713</v>
      </c>
    </row>
    <row r="27" spans="1:2" ht="14.25">
      <c r="A27">
        <v>24</v>
      </c>
      <c r="B27" s="10" t="s">
        <v>714</v>
      </c>
    </row>
    <row r="28" spans="1:2" ht="14.25">
      <c r="A28">
        <v>25</v>
      </c>
      <c r="B28" s="10" t="s">
        <v>715</v>
      </c>
    </row>
    <row r="29" spans="1:2" ht="14.25">
      <c r="A29">
        <v>26</v>
      </c>
      <c r="B29" s="10" t="s">
        <v>716</v>
      </c>
    </row>
    <row r="30" spans="1:2" ht="14.25">
      <c r="A30">
        <v>27</v>
      </c>
      <c r="B30" s="10" t="s">
        <v>717</v>
      </c>
    </row>
    <row r="31" spans="1:2" ht="14.25">
      <c r="A31">
        <v>28</v>
      </c>
      <c r="B31" s="10" t="s">
        <v>718</v>
      </c>
    </row>
    <row r="32" spans="1:2" ht="14.25">
      <c r="A32">
        <v>29</v>
      </c>
      <c r="B32" s="10" t="s">
        <v>719</v>
      </c>
    </row>
    <row r="33" spans="1:2" ht="14.25">
      <c r="A33">
        <v>30</v>
      </c>
      <c r="B33" s="10" t="s">
        <v>720</v>
      </c>
    </row>
    <row r="34" spans="1:2" ht="14.25">
      <c r="A34">
        <v>31</v>
      </c>
      <c r="B34" s="10" t="s">
        <v>721</v>
      </c>
    </row>
    <row r="35" spans="1:2" ht="14.25">
      <c r="A35">
        <v>32</v>
      </c>
      <c r="B35" s="10" t="s">
        <v>722</v>
      </c>
    </row>
    <row r="36" spans="1:2" ht="14.25">
      <c r="A36">
        <v>33</v>
      </c>
      <c r="B36" s="10" t="s">
        <v>723</v>
      </c>
    </row>
    <row r="37" spans="1:2" ht="14.25">
      <c r="A37">
        <v>34</v>
      </c>
      <c r="B37" s="10" t="s">
        <v>724</v>
      </c>
    </row>
    <row r="38" spans="1:2" ht="14.25">
      <c r="A38">
        <v>35</v>
      </c>
      <c r="B38" s="10" t="s">
        <v>725</v>
      </c>
    </row>
    <row r="39" spans="1:2" ht="14.25">
      <c r="A39">
        <v>36</v>
      </c>
      <c r="B39" s="10" t="s">
        <v>726</v>
      </c>
    </row>
    <row r="40" spans="1:2" ht="14.25">
      <c r="A40">
        <v>37</v>
      </c>
      <c r="B40" s="10" t="s">
        <v>727</v>
      </c>
    </row>
    <row r="41" spans="1:2" ht="14.25">
      <c r="A41">
        <v>38</v>
      </c>
      <c r="B41" s="10" t="s">
        <v>728</v>
      </c>
    </row>
    <row r="42" spans="1:2" ht="14.25">
      <c r="A42">
        <v>39</v>
      </c>
      <c r="B42" s="10" t="s">
        <v>729</v>
      </c>
    </row>
    <row r="43" spans="1:2" ht="14.25">
      <c r="A43">
        <v>40</v>
      </c>
      <c r="B43" s="10" t="s">
        <v>730</v>
      </c>
    </row>
    <row r="44" spans="1:2" ht="14.25">
      <c r="A44">
        <v>41</v>
      </c>
      <c r="B44" s="10" t="s">
        <v>731</v>
      </c>
    </row>
    <row r="45" spans="1:2" ht="14.25">
      <c r="A45">
        <v>42</v>
      </c>
      <c r="B45" s="10" t="s">
        <v>732</v>
      </c>
    </row>
    <row r="46" spans="1:2" ht="14.25">
      <c r="A46">
        <v>43</v>
      </c>
      <c r="B46" s="10" t="s">
        <v>733</v>
      </c>
    </row>
    <row r="47" spans="1:2" ht="14.25">
      <c r="A47">
        <v>44</v>
      </c>
      <c r="B47" s="10" t="s">
        <v>734</v>
      </c>
    </row>
    <row r="48" spans="1:2" ht="14.25">
      <c r="A48">
        <v>45</v>
      </c>
      <c r="B48" s="10" t="s">
        <v>735</v>
      </c>
    </row>
    <row r="49" spans="1:2" ht="14.25">
      <c r="A49">
        <v>46</v>
      </c>
      <c r="B49" s="10" t="s">
        <v>736</v>
      </c>
    </row>
    <row r="50" spans="1:2" ht="14.25">
      <c r="A50">
        <v>47</v>
      </c>
      <c r="B50" s="10" t="s">
        <v>737</v>
      </c>
    </row>
    <row r="51" spans="1:2" ht="14.25">
      <c r="A51">
        <v>48</v>
      </c>
      <c r="B51" s="10" t="s">
        <v>738</v>
      </c>
    </row>
    <row r="52" spans="1:2" ht="14.25">
      <c r="A52">
        <v>49</v>
      </c>
      <c r="B52" s="10" t="s">
        <v>739</v>
      </c>
    </row>
    <row r="53" spans="1:2" ht="14.25">
      <c r="A53">
        <v>50</v>
      </c>
      <c r="B53" s="10" t="s">
        <v>740</v>
      </c>
    </row>
    <row r="54" spans="1:2" ht="14.25">
      <c r="A54">
        <v>51</v>
      </c>
      <c r="B54" s="10" t="s">
        <v>741</v>
      </c>
    </row>
    <row r="55" spans="1:2" ht="14.25">
      <c r="A55">
        <v>52</v>
      </c>
      <c r="B55" s="10" t="s">
        <v>742</v>
      </c>
    </row>
    <row r="56" spans="1:2" ht="14.25">
      <c r="A56">
        <v>53</v>
      </c>
      <c r="B56" s="10" t="s">
        <v>743</v>
      </c>
    </row>
    <row r="57" spans="1:2" ht="14.25">
      <c r="A57">
        <v>54</v>
      </c>
      <c r="B57" s="10" t="s">
        <v>744</v>
      </c>
    </row>
    <row r="58" spans="1:2" ht="14.25">
      <c r="A58">
        <v>55</v>
      </c>
      <c r="B58" s="10" t="s">
        <v>745</v>
      </c>
    </row>
    <row r="59" spans="1:2" ht="14.25">
      <c r="A59">
        <v>56</v>
      </c>
      <c r="B59" s="10" t="s">
        <v>746</v>
      </c>
    </row>
    <row r="60" spans="1:2" ht="14.25">
      <c r="A60">
        <v>57</v>
      </c>
      <c r="B60" s="10" t="s">
        <v>747</v>
      </c>
    </row>
    <row r="61" spans="1:2" ht="14.25">
      <c r="A61">
        <v>58</v>
      </c>
      <c r="B61" s="10" t="s">
        <v>748</v>
      </c>
    </row>
    <row r="62" spans="1:2" ht="14.25">
      <c r="A62">
        <v>59</v>
      </c>
      <c r="B62" s="10" t="s">
        <v>749</v>
      </c>
    </row>
    <row r="63" spans="1:2" ht="14.25">
      <c r="A63">
        <v>60</v>
      </c>
      <c r="B63" s="10" t="s">
        <v>750</v>
      </c>
    </row>
    <row r="64" spans="1:2" ht="14.25">
      <c r="A64">
        <v>61</v>
      </c>
      <c r="B64" s="10" t="s">
        <v>751</v>
      </c>
    </row>
    <row r="65" spans="1:2" ht="14.25">
      <c r="A65">
        <v>62</v>
      </c>
      <c r="B65" s="10" t="s">
        <v>752</v>
      </c>
    </row>
    <row r="66" spans="1:2" ht="14.25">
      <c r="A66">
        <v>63</v>
      </c>
      <c r="B66" s="10" t="s">
        <v>753</v>
      </c>
    </row>
    <row r="67" spans="1:2" ht="14.25">
      <c r="A67">
        <v>64</v>
      </c>
      <c r="B67" s="10" t="s">
        <v>754</v>
      </c>
    </row>
    <row r="68" spans="1:2" ht="14.25">
      <c r="A68">
        <v>65</v>
      </c>
      <c r="B68" s="10" t="s">
        <v>755</v>
      </c>
    </row>
    <row r="69" spans="1:2" ht="14.25">
      <c r="A69">
        <v>66</v>
      </c>
      <c r="B69" s="10" t="s">
        <v>756</v>
      </c>
    </row>
    <row r="70" spans="1:2" ht="14.25">
      <c r="A70">
        <v>67</v>
      </c>
      <c r="B70" s="10" t="s">
        <v>757</v>
      </c>
    </row>
    <row r="71" spans="1:2" ht="14.25">
      <c r="A71">
        <v>68</v>
      </c>
      <c r="B71" s="10" t="s">
        <v>758</v>
      </c>
    </row>
    <row r="72" spans="1:2" ht="14.25">
      <c r="A72">
        <v>69</v>
      </c>
      <c r="B72" s="10" t="s">
        <v>759</v>
      </c>
    </row>
    <row r="73" spans="1:2" ht="14.25">
      <c r="A73">
        <v>70</v>
      </c>
      <c r="B73" s="10" t="s">
        <v>760</v>
      </c>
    </row>
    <row r="74" spans="1:2" ht="14.25">
      <c r="A74">
        <v>71</v>
      </c>
      <c r="B74" s="10" t="s">
        <v>761</v>
      </c>
    </row>
    <row r="75" spans="1:2" ht="14.25">
      <c r="A75">
        <v>72</v>
      </c>
      <c r="B75" s="10" t="s">
        <v>762</v>
      </c>
    </row>
    <row r="76" spans="1:2" ht="14.25">
      <c r="A76">
        <v>73</v>
      </c>
      <c r="B76" s="10" t="s">
        <v>763</v>
      </c>
    </row>
    <row r="77" spans="1:2" ht="14.25">
      <c r="A77">
        <v>74</v>
      </c>
      <c r="B77" s="11" t="s">
        <v>764</v>
      </c>
    </row>
    <row r="78" spans="1:2" s="12" customFormat="1" ht="14.25">
      <c r="A78" s="12">
        <v>75</v>
      </c>
      <c r="B78" s="12" t="s">
        <v>765</v>
      </c>
    </row>
    <row r="79" spans="1:2" s="12" customFormat="1" ht="14.25">
      <c r="A79" s="12">
        <v>76</v>
      </c>
      <c r="B79" s="12" t="s">
        <v>766</v>
      </c>
    </row>
    <row r="80" spans="1:2" s="12" customFormat="1" ht="14.25">
      <c r="A80" s="12">
        <v>77</v>
      </c>
      <c r="B80" s="12" t="s">
        <v>767</v>
      </c>
    </row>
    <row r="81" spans="1:2" s="12" customFormat="1" ht="14.25">
      <c r="A81" s="12">
        <v>78</v>
      </c>
      <c r="B81" s="12" t="s">
        <v>768</v>
      </c>
    </row>
    <row r="82" spans="1:2" s="12" customFormat="1" ht="14.25">
      <c r="A82" s="12">
        <v>79</v>
      </c>
      <c r="B82" s="12" t="s">
        <v>769</v>
      </c>
    </row>
    <row r="83" spans="1:2" s="12" customFormat="1" ht="14.25">
      <c r="A83" s="12">
        <v>80</v>
      </c>
      <c r="B83" s="12" t="s">
        <v>770</v>
      </c>
    </row>
    <row r="84" spans="1:2" s="12" customFormat="1" ht="14.25">
      <c r="A84" s="12">
        <v>81</v>
      </c>
      <c r="B84" s="12" t="s">
        <v>771</v>
      </c>
    </row>
    <row r="85" spans="1:2" s="12" customFormat="1" ht="14.25">
      <c r="A85" s="12">
        <v>82</v>
      </c>
      <c r="B85" s="12" t="s">
        <v>772</v>
      </c>
    </row>
    <row r="86" spans="1:2" s="12" customFormat="1" ht="14.25">
      <c r="A86" s="12">
        <v>83</v>
      </c>
      <c r="B86" s="12" t="s">
        <v>773</v>
      </c>
    </row>
    <row r="87" spans="1:2" s="12" customFormat="1" ht="14.25">
      <c r="A87" s="12">
        <v>84</v>
      </c>
      <c r="B87" s="12" t="s">
        <v>774</v>
      </c>
    </row>
    <row r="88" spans="1:2" s="12" customFormat="1" ht="14.25">
      <c r="A88" s="12">
        <v>85</v>
      </c>
      <c r="B88" s="12" t="s">
        <v>775</v>
      </c>
    </row>
    <row r="89" spans="1:2" s="12" customFormat="1" ht="14.25">
      <c r="A89" s="12">
        <v>86</v>
      </c>
      <c r="B89" s="12" t="s">
        <v>776</v>
      </c>
    </row>
    <row r="90" spans="1:2" s="12" customFormat="1" ht="14.25">
      <c r="A90" s="12">
        <v>87</v>
      </c>
      <c r="B90" s="12" t="s">
        <v>777</v>
      </c>
    </row>
    <row r="91" spans="1:2" s="12" customFormat="1" ht="14.25">
      <c r="A91" s="12">
        <v>88</v>
      </c>
      <c r="B91" s="12" t="s">
        <v>778</v>
      </c>
    </row>
    <row r="92" spans="1:2" s="12" customFormat="1" ht="14.25">
      <c r="A92" s="12">
        <v>89</v>
      </c>
      <c r="B92" s="12" t="s">
        <v>779</v>
      </c>
    </row>
    <row r="93" spans="1:2" s="12" customFormat="1" ht="14.25">
      <c r="A93" s="12">
        <v>90</v>
      </c>
      <c r="B93" s="12" t="s">
        <v>780</v>
      </c>
    </row>
    <row r="94" spans="1:2" s="12" customFormat="1" ht="14.25">
      <c r="A94" s="12">
        <v>91</v>
      </c>
      <c r="B94" s="12" t="s">
        <v>781</v>
      </c>
    </row>
    <row r="95" spans="1:2" s="12" customFormat="1" ht="14.25">
      <c r="A95" s="12">
        <v>92</v>
      </c>
      <c r="B95" s="12" t="s">
        <v>782</v>
      </c>
    </row>
    <row r="96" spans="1:2" s="12" customFormat="1" ht="14.25">
      <c r="A96" s="12">
        <v>93</v>
      </c>
      <c r="B96" s="12" t="s">
        <v>783</v>
      </c>
    </row>
    <row r="97" spans="1:2" s="12" customFormat="1" ht="14.25">
      <c r="A97" s="12">
        <v>94</v>
      </c>
      <c r="B97" s="12" t="s">
        <v>784</v>
      </c>
    </row>
    <row r="98" spans="1:2" s="12" customFormat="1" ht="14.25">
      <c r="A98" s="12">
        <v>95</v>
      </c>
      <c r="B98" s="12" t="s">
        <v>785</v>
      </c>
    </row>
    <row r="99" spans="1:2" s="12" customFormat="1" ht="14.25">
      <c r="A99" s="12">
        <v>96</v>
      </c>
      <c r="B99" s="12" t="s">
        <v>786</v>
      </c>
    </row>
    <row r="100" spans="1:2" s="12" customFormat="1" ht="14.25">
      <c r="A100" s="12">
        <v>97</v>
      </c>
      <c r="B100" s="12" t="s">
        <v>787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D9" sqref="D9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3.5">
      <c r="A3" s="5" t="s">
        <v>92</v>
      </c>
      <c r="B3" s="5" t="s">
        <v>103</v>
      </c>
    </row>
    <row r="4" spans="1:2" ht="12.75">
      <c r="A4">
        <v>1</v>
      </c>
      <c r="B4" s="9" t="s">
        <v>690</v>
      </c>
    </row>
  </sheetData>
  <sheetProtection/>
  <hyperlinks>
    <hyperlink ref="B4" r:id="rId1" display="http://adjuntos.chihuahua.gob.mx/SCOP/77/9/2016/tabulador%20de%20viaticos%202017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Ivonne Frías González</dc:creator>
  <cp:keywords/>
  <dc:description/>
  <cp:lastModifiedBy>Morales Francisco</cp:lastModifiedBy>
  <dcterms:created xsi:type="dcterms:W3CDTF">2017-05-04T15:36:10Z</dcterms:created>
  <dcterms:modified xsi:type="dcterms:W3CDTF">2019-05-02T19:32:32Z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