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136" windowHeight="121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<sst xmlns="http://schemas.openxmlformats.org/spreadsheetml/2006/main" count="1751" uniqueCount="424">
  <si>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</si>
  <si>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</si>
  <si>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</si>
  <si>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</si>
  <si>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</si>
  <si>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</si>
  <si>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</si>
  <si>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</si>
  <si>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</si>
  <si>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</si>
  <si>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</si>
  <si>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</si>
  <si>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</si>
  <si>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</si>
  <si>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</si>
  <si>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</si>
  <si>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</si>
  <si>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</si>
  <si>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</si>
  <si>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</si>
  <si>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</si>
  <si>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</si>
  <si>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</si>
  <si>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</si>
  <si>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</si>
  <si>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</si>
  <si>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</si>
  <si>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</si>
  <si>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</si>
  <si>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</si>
  <si>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</si>
  <si>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</si>
  <si>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</si>
  <si>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</si>
  <si>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</si>
  <si>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</si>
  <si>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</si>
  <si>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</si>
  <si>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</si>
  <si>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</si>
  <si>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</si>
  <si>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</si>
  <si>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</si>
  <si>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</si>
  <si>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</si>
  <si>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</si>
  <si>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</si>
  <si>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</si>
  <si>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</si>
  <si>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</si>
  <si>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</si>
  <si>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</si>
  <si>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</si>
  <si>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</si>
  <si>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</si>
  <si>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</si>
  <si>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</si>
  <si>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</si>
  <si>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</si>
  <si>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</si>
  <si>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</si>
  <si>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</si>
  <si>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</si>
  <si>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</si>
  <si>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</si>
  <si>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</si>
  <si>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</si>
  <si>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</si>
  <si>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</si>
  <si>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</si>
  <si>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</si>
  <si>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</si>
  <si>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</si>
  <si>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</si>
  <si>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</si>
  <si>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</si>
  <si>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</si>
  <si>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</si>
  <si>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</si>
  <si>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</si>
  <si>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</si>
  <si>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</si>
  <si>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</si>
  <si>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</si>
  <si>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</si>
  <si>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</si>
  <si>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</si>
  <si>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</si>
  <si>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</si>
  <si>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</si>
  <si>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</si>
  <si>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</si>
  <si>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</si>
  <si>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</si>
  <si>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</si>
  <si>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</si>
  <si>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</si>
  <si>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</si>
  <si>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</si>
  <si>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</si>
  <si>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</si>
  <si>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</si>
  <si>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</si>
  <si>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</si>
  <si>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</si>
  <si>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</si>
  <si>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</si>
  <si>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</si>
  <si>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</si>
  <si>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</si>
  <si>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</si>
  <si>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</si>
  <si>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</si>
  <si>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</si>
  <si>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Supervisor Administrativo</t>
  </si>
  <si>
    <t>Oficina del C. Director de Politicas de Evaluacion</t>
  </si>
  <si>
    <t>Elyden</t>
  </si>
  <si>
    <t>Franco</t>
  </si>
  <si>
    <t>Flores</t>
  </si>
  <si>
    <t>Atención de mesas de trabajo relacionadas con el proyecto estratégico de mejora regulatoria para municipios</t>
  </si>
  <si>
    <t>México</t>
  </si>
  <si>
    <t>Chihuahua</t>
  </si>
  <si>
    <t>Juarez</t>
  </si>
  <si>
    <t>http://adjuntos.chihuahua.gob.mx/SFP/77/9/2018/ESTADO/GVIATICOS-2018-3-210.pdf</t>
  </si>
  <si>
    <t>http://www.chihuahua.gob.mx/sites/default/files/anexos/anexo_046-2016_acuerdo_067_viaticos.pdf
1</t>
  </si>
  <si>
    <t>Departamento Administrativo</t>
  </si>
  <si>
    <t xml:space="preserve">No cuentan con una demoninacion del cargo </t>
  </si>
  <si>
    <t xml:space="preserve">Eduardo Jaasiel </t>
  </si>
  <si>
    <t>Espinoza</t>
  </si>
  <si>
    <t>Corral</t>
  </si>
  <si>
    <t>http://adjuntos.chihuahua.gob.mx/SFP/77/9/2018/ESTADO/GVIATICOS-2018-3-209.pdf</t>
  </si>
  <si>
    <t>Consultor Juridico</t>
  </si>
  <si>
    <t>Jose Uriel</t>
  </si>
  <si>
    <t xml:space="preserve">Flores </t>
  </si>
  <si>
    <t>Escobar</t>
  </si>
  <si>
    <t>Para análisis de simplificación del trámite, certificado de antecedentes penales</t>
  </si>
  <si>
    <t>Hidalgo del Parral</t>
  </si>
  <si>
    <t>http://adjuntos.chihuahua.gob.mx/SFP/77/9/2018/ESTADO/GVIATICOS-2018-3-199.pdf</t>
  </si>
  <si>
    <t>http://adjuntos.chihuahua.gob.mx/SFP/77/9/2018/ESTADO/GVIATICOS-2018-3-212.pdf</t>
  </si>
  <si>
    <t>Secretario</t>
  </si>
  <si>
    <t>Secretario de La Funcion Publica</t>
  </si>
  <si>
    <t>Oficina del C. Secretario de La Funcion Publica</t>
  </si>
  <si>
    <t>Rocio Stefany</t>
  </si>
  <si>
    <t>Olmos</t>
  </si>
  <si>
    <t>Loya</t>
  </si>
  <si>
    <t>Reunión con posibles ponientes invitados al Encuentro Nacional anticorrupción de los días 11 al 13 de octubre en chih</t>
  </si>
  <si>
    <t>Ciudad de Mexico</t>
  </si>
  <si>
    <t>Reunión con posibles ponentes invitados al Encuentro Nacional anticorrupción de los días 11 al 13 de octubre en chih</t>
  </si>
  <si>
    <t>http://adjuntos.chihuahua.gob.mx/SFP/77/9/2018/ESTADO/GVIATICOS-2018-3-189.pdf</t>
  </si>
  <si>
    <t>Atender a la segunda reunión ordinaria de comisión de contralores estado federación región noroeste</t>
  </si>
  <si>
    <t>Cuidad de Mexico</t>
  </si>
  <si>
    <t>http://adjuntos.chihuahua.gob.mx/SFP/77/9/2018/ESTADO/GVIATICOS-2018-3-201.pdf</t>
  </si>
  <si>
    <t>Oficina del C. Representante En Cd. Juarez/Departamento de Auditoria de Obra Publica</t>
  </si>
  <si>
    <t>Natividad Luis</t>
  </si>
  <si>
    <t>Corrales</t>
  </si>
  <si>
    <t>Vazquez</t>
  </si>
  <si>
    <t>Asistir como representante de esta secretaria para atender entrega de recepción de JMAS del municipio respectivo</t>
  </si>
  <si>
    <t>Ignacio Zaragoza, Chih</t>
  </si>
  <si>
    <t>http://adjuntos.chihuahua.gob.mx/SFP/77/9/2018/ESTADO/GVIATICOS-2018-3-221.pdf</t>
  </si>
  <si>
    <t>Los perstadores de servicios profesionales no cuentan con una clave, denominacion del puesto y denominacion del cargo</t>
  </si>
  <si>
    <t>Oficina del C. Coordinador de Gobierno Abierto</t>
  </si>
  <si>
    <t>Carmen Lucila</t>
  </si>
  <si>
    <t>Alvarez</t>
  </si>
  <si>
    <t>Gonzalez</t>
  </si>
  <si>
    <t>Asistir como facilitadora del secretariado técnico local, a reunión con fiscal del estado y el comisionado del ichitaip</t>
  </si>
  <si>
    <t>http://adjuntos.chihuahua.gob.mx/SFP/77/9/2018/ESTADO/GVIATICOS-2018-3-214.pdf</t>
  </si>
  <si>
    <t>Asistir como facilitadora del secretariado técnico, a la tercer reunión ordinaria del secretariado del día 03/08 (adsc jrz)</t>
  </si>
  <si>
    <t>http://adjuntos.chihuahua.gob.mx/SFP/77/9/2018/ESTADO/GVIATICOS-2018-3-190.pdf</t>
  </si>
  <si>
    <t>Guadalupe Carlos</t>
  </si>
  <si>
    <t>Hernandez</t>
  </si>
  <si>
    <t>Reyes</t>
  </si>
  <si>
    <t>Asistir como representante de esta secretaria para atender entrega recepcion de la jmas del municipio (adsc Juárez)</t>
  </si>
  <si>
    <t>http://adjuntos.chihuahua.gob.mx/SFP/77/9/2018/ESTADO/GVIATICOS-2018-3-230.pdf</t>
  </si>
  <si>
    <t>Asesor Tecnico</t>
  </si>
  <si>
    <t>Departamento de Integracion de Informacion</t>
  </si>
  <si>
    <t>Efrain</t>
  </si>
  <si>
    <t>Garcia</t>
  </si>
  <si>
    <t>Carmona</t>
  </si>
  <si>
    <t>Asistir y coadyuvar en la recepción de planta tratadora</t>
  </si>
  <si>
    <t>http://adjuntos.chihuahua.gob.mx/SFP/77/9/2018/ESTADO/GVIATICOS-2018-3-192.pdf</t>
  </si>
  <si>
    <t>Jorge Arturo</t>
  </si>
  <si>
    <t>http://adjuntos.chihuahua.gob.mx/SFP/77/9/2018/ESTADO/GVIATICOS-2018-3-191.pdf</t>
  </si>
  <si>
    <t>Oficina del C. Director de Auditoria Gubernamental</t>
  </si>
  <si>
    <t>Lazaro</t>
  </si>
  <si>
    <t>Anchondo</t>
  </si>
  <si>
    <t>Tallavas</t>
  </si>
  <si>
    <t>Asistir a entrega de recepción delegación regional s.d.u.e en la secretaria de desarrollo urbano</t>
  </si>
  <si>
    <t>delicias, Chih</t>
  </si>
  <si>
    <t>http://adjuntos.chihuahua.gob.mx/SFP/77/9/2018/ESTADO/GVIATICOS-2018-3-187.pdf</t>
  </si>
  <si>
    <t>Departamento de Substanciacion</t>
  </si>
  <si>
    <t>Rodrigo Ivan</t>
  </si>
  <si>
    <t>Martinez</t>
  </si>
  <si>
    <t>Peña</t>
  </si>
  <si>
    <t>Realizar emplazamiento correspondiente al procedimiento admi disciplinario no p.a.d 014/2018</t>
  </si>
  <si>
    <t>Cuauthemoc, Chih</t>
  </si>
  <si>
    <t>http://adjuntos.chihuahua.gob.mx/SFP/77/9/2018/ESTADO/GVIATICOS-2018-3-186.pdf</t>
  </si>
  <si>
    <t>Departamento de Auditoria Al Ejercicio del Recurso Estatal</t>
  </si>
  <si>
    <t>Federico</t>
  </si>
  <si>
    <t>Crosby</t>
  </si>
  <si>
    <t>Ortega</t>
  </si>
  <si>
    <t>Atender la 3era reunión ordinaria del comité técnico del fidecomiso celebrado entre Gob. del estado y comunidad indígena</t>
  </si>
  <si>
    <t>Bocoyna- Creel</t>
  </si>
  <si>
    <t>http://adjuntos.chihuahua.gob.mx/SFP/77/9/2018/ESTADO/GVIATICOS-2018-3-185.pdf</t>
  </si>
  <si>
    <t>Jefe de Departamento</t>
  </si>
  <si>
    <t>Jefe de Departamento de Mecanismos de Vigilancia Ciudadana</t>
  </si>
  <si>
    <t>Departamento de Mecanismos de Vigilancia Ciudadana</t>
  </si>
  <si>
    <t>Priscila Mireya</t>
  </si>
  <si>
    <t>Ramos</t>
  </si>
  <si>
    <t>Participación con stand de la sfp en el encuentro nacional de juventudes 2018</t>
  </si>
  <si>
    <t>http://adjuntos.chihuahua.gob.mx/SFP/77/9/2018/ESTADO/GVIATICOS-2018-3-184.pdf</t>
  </si>
  <si>
    <t>Director</t>
  </si>
  <si>
    <t>Director de Politicas de Evaluacion</t>
  </si>
  <si>
    <t>Alejandro</t>
  </si>
  <si>
    <t>Guerrero</t>
  </si>
  <si>
    <t>Atención de reuniones de trabajo relacionadas con el proyecto estratégico de mejora regulatoria para municipios</t>
  </si>
  <si>
    <t>http://adjuntos.chihuahua.gob.mx/SFP/77/9/2018/ESTADO/GVIATICOS-2018-3-181.pdf</t>
  </si>
  <si>
    <t xml:space="preserve">Jefe de Departamento </t>
  </si>
  <si>
    <t>Jefe de Departamento de Auditoria Al Ejercicio del Recurso Estatal</t>
  </si>
  <si>
    <t>Ramon Francisco</t>
  </si>
  <si>
    <t>Chacon</t>
  </si>
  <si>
    <t>Balderrama</t>
  </si>
  <si>
    <t>Atender la 3er reunión ordinaria del comité técnico del fidecomiso celebrado entre Gob. estatal y comunidad indígena</t>
  </si>
  <si>
    <t>http://adjuntos.chihuahua.gob.mx/SFP/77/9/2018/ESTADO/GVIATICOS-2018-3-180.pdf</t>
  </si>
  <si>
    <t>Director General de Inspeccion E Investigacion</t>
  </si>
  <si>
    <t>Oficina del C. Director General de Inspeccion E Investigacion</t>
  </si>
  <si>
    <t>Susana</t>
  </si>
  <si>
    <t>Chavez</t>
  </si>
  <si>
    <t>Salazar</t>
  </si>
  <si>
    <t>Acompañar a la C.P. Verónica Rodulfo oficial</t>
  </si>
  <si>
    <t>http://adjuntos.chihuahua.gob.mx/SFP/77/9/2018/ESTADO/GVIATICOS-2018-3-179.pdf</t>
  </si>
  <si>
    <t>Atención de reuniones relacionadas con el proyecto estratégico de mejora regulatoria para municipios</t>
  </si>
  <si>
    <t>http://adjuntos.chihuahua.gob.mx/SFP/77/9/2018/ESTADO/GVIATICOS-2018-3-177.pdf</t>
  </si>
  <si>
    <t>http://adjuntos.chihuahua.gob.mx/SFP/77/9/2018/ESTADO/GVIATICOS-2018-3-176.pdf</t>
  </si>
  <si>
    <t>Reunión de mesa de trabajo para la construcción de la estrategia de prevención y Atención a la violencia día 07/06/2018</t>
  </si>
  <si>
    <t>http://adjuntos.chihuahua.gob.mx/SFP/77/9/2018/ESTADO/GVIATICOS-2018-3-161.pdf</t>
  </si>
  <si>
    <t>http://adjuntos.chihuahua.gob.mx/SFP/77/9/2018/ESTADO/GVIATICOS-2018-3-173.pdf</t>
  </si>
  <si>
    <t>http://adjuntos.chihuahua.gob.mx/SFP/77/9/2018/ESTADO/GVIATICOS-2018-3-171.pdf</t>
  </si>
  <si>
    <t>http://adjuntos.chihuahua.gob.mx/SFP/77/9/2018/ESTADO/GVIATICOS-2018-3-170.pdf</t>
  </si>
  <si>
    <t xml:space="preserve">Director de Procesos de Investigacion </t>
  </si>
  <si>
    <t>Oficina del C. Director de Procesos de Investigacion</t>
  </si>
  <si>
    <t>Paul Daniel</t>
  </si>
  <si>
    <t>Moriel</t>
  </si>
  <si>
    <t>Quitralte</t>
  </si>
  <si>
    <t>Asistir a oficinas de la sfp en cd Juárez asuntos de participación ciudadana y reunión de trabajo</t>
  </si>
  <si>
    <t>http://adjuntos.chihuahua.gob.mx/SFP/77/9/2018/ESTADO/GVIATICOS-2018-3-167.pdf</t>
  </si>
  <si>
    <t>Abril Mohinora</t>
  </si>
  <si>
    <t>Carrasco</t>
  </si>
  <si>
    <t>Bencomo</t>
  </si>
  <si>
    <t>Notificación de denunciados la comisión efectuada por abril carrasco</t>
  </si>
  <si>
    <t>http://adjuntos.chihuahua.gob.mx/SFP/77/9/2018/ESTADO/GVIATICOS-2018-3-166.pdf</t>
  </si>
  <si>
    <t>Jose Antonio</t>
  </si>
  <si>
    <t xml:space="preserve">Espino </t>
  </si>
  <si>
    <t>Corza</t>
  </si>
  <si>
    <t>Notificación de denunciados la comisión de los municipios de Parral, Jiménez y Villa Lopez</t>
  </si>
  <si>
    <t>http://adjuntos.chihuahua.gob.mx/SFP/77/9/2018/ESTADO/GVIATICOS-2018-3-165.pdf</t>
  </si>
  <si>
    <t xml:space="preserve">Martinez </t>
  </si>
  <si>
    <t>Notificación de denunciados la comisión de los municipios de Parral, Jiménez y villa López</t>
  </si>
  <si>
    <t>http://adjuntos.chihuahua.gob.mx/SFP/77/9/2018/ESTADO/GVIATICOS-2018-3-164.pdf</t>
  </si>
  <si>
    <t>Hacer presentación oficial del comisario público a los organismos JMAS Parral y utp designado mediante oficios de sfp</t>
  </si>
  <si>
    <t>http://adjuntos.chihuahua.gob.mx/SFP/77/9/2018/ESTADO/GVIATICOS-2018-3-163.pdf</t>
  </si>
  <si>
    <t>Hacer presentación oficial del comisario público a los organismos JMAS Cuauhtémoc y utp designado mediante oficios de sfp</t>
  </si>
  <si>
    <t>http://adjuntos.chihuahua.gob.mx/SFP/77/9/2018/ESTADO/GVIATICOS-2018-3-162.pdf</t>
  </si>
  <si>
    <t>Director General Juridico Y de Responsabilidades</t>
  </si>
  <si>
    <t>Oficina del C. Director General Juridico Y de Responsabilidades</t>
  </si>
  <si>
    <t>Erika Lorena</t>
  </si>
  <si>
    <t>Santillanes</t>
  </si>
  <si>
    <t>Asistir a oficinas de la sfp en cd Juárez asuntos de participación ciudadana y reunión de trabajo y trámites administrativos</t>
  </si>
  <si>
    <t>http://adjuntos.chihuahua.gob.mx/SFP/77/9/2018/ESTADO/GVIATICOS-2018-3-168.pdf</t>
  </si>
  <si>
    <t xml:space="preserve">Director </t>
  </si>
  <si>
    <t xml:space="preserve">Alejandro </t>
  </si>
  <si>
    <t>Atención de reuniones relacionadas con la simplificación de licencias de conducir en Juárez</t>
  </si>
  <si>
    <t>http://adjuntos.chihuahua.gob.mx/SFP/77/9/2018/ESTADO/GVIATICOS-2018-3-172.pdf</t>
  </si>
  <si>
    <t>Asistir a entrega  de recepción en recaudación de rentas de Carichi</t>
  </si>
  <si>
    <t>Carichi</t>
  </si>
  <si>
    <t>http://adjuntos.chihuahua.gob.mx/SFP/77/9/2018/ESTADO/GVIATICOS-2018-3-216.pdf</t>
  </si>
  <si>
    <t>Jefe de Departamento de Polticas de Informacion</t>
  </si>
  <si>
    <t>Departamento de Politicas de Informacion</t>
  </si>
  <si>
    <t xml:space="preserve">Joquin </t>
  </si>
  <si>
    <t>Pinales</t>
  </si>
  <si>
    <t>Avila</t>
  </si>
  <si>
    <t>Atender a la 3a reunión ordinaria de consejo directivo de la universidad tecnológica de Camargo</t>
  </si>
  <si>
    <t>Camargo</t>
  </si>
  <si>
    <t>http://adjuntos.chihuahua.gob.mx/SFP/77/9/2018/ESTADO/GVIATICOS-2018-3-217.pdf</t>
  </si>
  <si>
    <t>Asistir a la recepción de la presidencia de JMAS gran Morelos</t>
  </si>
  <si>
    <t>Gran Morelos</t>
  </si>
  <si>
    <t>http://adjuntos.chihuahua.gob.mx/SFP/77/9/2018/ESTADO/GVIATICOS-2018-3-211.pdf</t>
  </si>
  <si>
    <t>Jose Luis</t>
  </si>
  <si>
    <t>Ramirez</t>
  </si>
  <si>
    <t>Yañez</t>
  </si>
  <si>
    <t>Asistir a la entrega de recepción administrativa de JMAS Cuauhtémoc</t>
  </si>
  <si>
    <t>Cuauthemoc</t>
  </si>
  <si>
    <t>http://adjuntos.chihuahua.gob.mx/SFP/77/9/2018/ESTADO/GVIATICOS-2018-3-225.pdf</t>
  </si>
  <si>
    <t>Asistir a la entrega de recepción administrativa de JMAS delicias</t>
  </si>
  <si>
    <t>http://adjuntos.chihuahua.gob.mx/SFP/77/9/2018/ESTADO/GVIATICOS-2018-3-224.pdf</t>
  </si>
  <si>
    <t>http://adjuntos.chihuahua.gob.mx/SFP/77/9/2018/ESTADO/GVIATICOS-2018-3-208.pdf</t>
  </si>
  <si>
    <t>Asistir a entrega  de recepción en recaudación de rentas</t>
  </si>
  <si>
    <t>Bachiniva</t>
  </si>
  <si>
    <t>http://adjuntos.chihuahua.gob.mx/SFP/77/9/2018/ESTADO/GVIATICOS-2018-3-197.pdf</t>
  </si>
  <si>
    <t>Asistir a la entrega de recepción de Departamento de sistemas y dirección técnica en JCAS (asd chih)</t>
  </si>
  <si>
    <t>Jimenez</t>
  </si>
  <si>
    <t>http://adjuntos.chihuahua.gob.mx/SFP/77/9/2018/ESTADO/GVIATICOS-2018-3-207.pdf</t>
  </si>
  <si>
    <t xml:space="preserve">Jefa de Departamento </t>
  </si>
  <si>
    <t>Oficina Representacion Cd. Juarez</t>
  </si>
  <si>
    <t xml:space="preserve">Georgina </t>
  </si>
  <si>
    <t xml:space="preserve">Roman </t>
  </si>
  <si>
    <t>Pedroza</t>
  </si>
  <si>
    <t>Se recibio la visita de la Dra. Cielo Coss del Secretaria de la Funcion Pública Federal quien realizara una evaluación de control interno y se programarón algunas reuniones de trabajo y de capacitación</t>
  </si>
  <si>
    <t>http://adjuntos.chihuahua.gob.mx/SFP/77/9/2018/ESTADO/GVIATICOS-2018-3-220.pdf</t>
  </si>
  <si>
    <t>Oscar Jassai</t>
  </si>
  <si>
    <t xml:space="preserve">Rivota </t>
  </si>
  <si>
    <t>Rodriguez</t>
  </si>
  <si>
    <t>Asistir a reunión de trabajo con el  Lic. Daniel Morales Luevano a seguimiento de asuntos llevados en la Representación en Cd. Juárez</t>
  </si>
  <si>
    <t>http://adjuntos.chihuahua.gob.mx/SFP/77/9/2018/ESTADO/GVIATICOS-2018-3-226.pdf</t>
  </si>
  <si>
    <t>http://adjuntos.chihuahua.gob.mx/SFP/77/9/2018/ESTADO/GVIATICOS-2018-3-198.pdf</t>
  </si>
  <si>
    <t>Asistir a reunión de trabajo y evaluación</t>
  </si>
  <si>
    <t>Asistir a Reunión de Trabajo y Evaluación</t>
  </si>
  <si>
    <t>http://adjuntos.chihuahua.gob.mx/SFP/77/9/2018/ESTADO/GVIATICOS-2018-3-205.pdf</t>
  </si>
  <si>
    <t>Departamento de Auditoria de Obra Publica</t>
  </si>
  <si>
    <t>Isidro</t>
  </si>
  <si>
    <t>Morales</t>
  </si>
  <si>
    <t>Villanueva</t>
  </si>
  <si>
    <t>Fiscalización al municipio de nuevo casas grandes fondo para el  fortalecimiento estatal y municipal fortalece 2017</t>
  </si>
  <si>
    <t>Nuevo Casas Grandes</t>
  </si>
  <si>
    <t>http://adjuntos.chihuahua.gob.mx/SFP/77/9/2018/5MILLAR/3TRIMESTRE/gviaticos5almillar032018-42.pdf</t>
  </si>
  <si>
    <t>http://www.dof.gob.mx/nota_detalle.php?codigo=5352644&amp;fecha=16/07/2014</t>
  </si>
  <si>
    <t>Supervisor de Programa</t>
  </si>
  <si>
    <t>Jesus</t>
  </si>
  <si>
    <t xml:space="preserve">Fierro </t>
  </si>
  <si>
    <t xml:space="preserve">Villa </t>
  </si>
  <si>
    <t>Solventación de las obras realizadas a la auditoria chih/proreg-satevo/17</t>
  </si>
  <si>
    <t>Satevo</t>
  </si>
  <si>
    <t>http://adjuntos.chihuahua.gob.mx/SFP/77/9/2018/5MILLAR/3TRIMESTRE/gviaticos5almillar032018-43.pdf</t>
  </si>
  <si>
    <t xml:space="preserve">Corrales </t>
  </si>
  <si>
    <t>http://adjuntos.chihuahua.gob.mx/SFP/77/9/2018/5MILLAR/3TRIMESTRE/gviaticos5almillar032018-44.pdf</t>
  </si>
  <si>
    <t>José Armando</t>
  </si>
  <si>
    <t>Bailon</t>
  </si>
  <si>
    <t>delgado</t>
  </si>
  <si>
    <t>Solventación de obras federales realizadas con recursos federales y estatales en Cuauhtémoc</t>
  </si>
  <si>
    <t>Cuauhtémoc</t>
  </si>
  <si>
    <t>http://adjuntos.chihuahua.gob.mx/SFP/77/9/2018/5MILLAR/3TRIMESTRE/gviaticos5almillar032018-45.pdf</t>
  </si>
  <si>
    <t>Oficina del C. Director de Auditoria de Programas de Inversion</t>
  </si>
  <si>
    <t xml:space="preserve">Melissa </t>
  </si>
  <si>
    <t>Pérez</t>
  </si>
  <si>
    <t>Portillo</t>
  </si>
  <si>
    <t>Fiscalización física y documental del programa estatal de subsidios a la producción pesp 2017 en varios municipios</t>
  </si>
  <si>
    <t>Meqoqui, delicias,Satevó,Guerrero,Santa Isabel, Cuauhtémoc, Cusihuiriachi</t>
  </si>
  <si>
    <t>http://adjuntos.chihuahua.gob.mx/SFP/77/9/2018/5MILLAR/3TRIMESTRE/gviaticos5almillar032018-46.pdf</t>
  </si>
  <si>
    <t>Fabian Alberto</t>
  </si>
  <si>
    <t>Torres</t>
  </si>
  <si>
    <t>Tapia</t>
  </si>
  <si>
    <t>Inicio de auditoría realizada a presidencia municipal de allende en la cual se llevó a cabo la revisión documental y física de las obras ejecutadas con fortalece 2017,prodem 2017 y fies 2016</t>
  </si>
  <si>
    <t>Allende</t>
  </si>
  <si>
    <t>http://adjuntos.chihuahua.gob.mx/SFP/77/9/2018/5MILLAR/3TRIMESTRE/gviaticos5almillar032018-47.pdf</t>
  </si>
  <si>
    <t xml:space="preserve">Carla Erika </t>
  </si>
  <si>
    <t xml:space="preserve">Gutierrez </t>
  </si>
  <si>
    <t>Inspección física y revisión documental de las obras prodereg y fondo para el fortalecimiento de la infraestructura estatal  y fortalece</t>
  </si>
  <si>
    <t>Huejotitan</t>
  </si>
  <si>
    <t>http://adjuntos.chihuahua.gob.mx/SFP/77/9/2018/5MILLAR/3TRIMESTRE/gviaticos5almillar032018-48.pdf</t>
  </si>
  <si>
    <t>http://adjuntos.chihuahua.gob.mx/SFP/77/9/2018/5MILLAR/3TRIMESTRE/gviaticos5almillar032018-49.pdf</t>
  </si>
  <si>
    <t>Mario</t>
  </si>
  <si>
    <t>Arzaga</t>
  </si>
  <si>
    <t>Alvarado</t>
  </si>
  <si>
    <t>Fiscalización del programa pdr en namiquipa</t>
  </si>
  <si>
    <t>Namiquipa</t>
  </si>
  <si>
    <t>http://adjuntos.chihuahua.gob.mx/SFP/77/9/2018/5MILLAR/3TRIMESTRE/gviaticos5almillar032018-50.pdf</t>
  </si>
  <si>
    <t xml:space="preserve">Eleazar </t>
  </si>
  <si>
    <t xml:space="preserve">Bencomo </t>
  </si>
  <si>
    <t>Arreola</t>
  </si>
  <si>
    <t>Fiscalización al programa de apoyo a pequeños productores 2017 en el municipio de guachochi y balleza</t>
  </si>
  <si>
    <t>Guachochi, Balleza</t>
  </si>
  <si>
    <t>http://adjuntos.chihuahua.gob.mx/SFP/77/9/2018/5MILLAR/3TRIMESTRE/gviaticos5almillar032018-51.pdf</t>
  </si>
  <si>
    <t>http://adjuntos.chihuahua.gob.mx/SFP/77/9/2018/5MILLAR/3TRIMESTRE/gviaticos5almillar032018-52.pdf</t>
  </si>
  <si>
    <t>http://adjuntos.chihuahua.gob.mx/SFP/77/9/2018/5MILLAR/3TRIMESTRE/gviaticos5almillar032018-53.pdf</t>
  </si>
  <si>
    <t>Asistir como representante de la secretaría de la función pública para atención a asuntos de obra pública con contador público Servando Morales Moriel</t>
  </si>
  <si>
    <t>Cd Juarez</t>
  </si>
  <si>
    <t>http://adjuntos.chihuahua.gob.mx/SFP/77/9/2018/5MILLAR/3TRIMESTRE/gviaticos5almillar032018-54.pdf</t>
  </si>
  <si>
    <t>Inicio de auditoría realizada a la presidencia municipal de matamoros realizando chequeo de pdr 2017 y prodem 2017 fortalece 2017</t>
  </si>
  <si>
    <t>Matamoros</t>
  </si>
  <si>
    <t>http://adjuntos.chihuahua.gob.mx/SFP/77/9/2018/5MILLAR/3TRIMESTRE/gviaticos5almillar032018-55.pdf</t>
  </si>
  <si>
    <t>Villa</t>
  </si>
  <si>
    <t>Inicio de auditoría realizada a al presidencia municipal de guerrero realizando revisión documental y física de pdr y fortafin</t>
  </si>
  <si>
    <t>http://adjuntos.chihuahua.gob.mx/SFP/77/9/2018/5MILLAR/3TRIMESTRE/gviaticos5almillar032018-56.pdf</t>
  </si>
  <si>
    <t>Inspección física y revisión documental de las obras prodem ,pcei y el fondo minero del municipio de López chihuahua</t>
  </si>
  <si>
    <t>López</t>
  </si>
  <si>
    <t>http://adjuntos.chihuahua.gob.mx/SFP/77/9/2018/5MILLAR/3TRIMESTRE/gviaticos5almillar032018-57.pdf</t>
  </si>
  <si>
    <t>Inicio de auditoría realizada a la presidencia municipal de Zaragoza en la cual se llevó a cabo revisión física y documental de pdr 2017 y fies 2016</t>
  </si>
  <si>
    <t>Ignacio Zaragoza</t>
  </si>
  <si>
    <t>http://adjuntos.chihuahua.gob.mx/SFP/77/9/2018/5MILLAR/3TRIMESTRE/gviaticos5almillar032018-58.pdf</t>
  </si>
  <si>
    <t>Inspección y revisión documental de prodereg 2017 y programa de fortalecimiento financiero 2017 en la cruz</t>
  </si>
  <si>
    <t xml:space="preserve">La Cruz </t>
  </si>
  <si>
    <t>http://adjuntos.chihuahua.gob.mx/SFP/77/9/2018/5MILLAR/3TRIMESTRE/gviaticos5almillar032018-59.pdf</t>
  </si>
  <si>
    <t>Oficina del C. Director de Gobierno Electronico</t>
  </si>
  <si>
    <t>Jesus Jose</t>
  </si>
  <si>
    <t>Asistir a impartir capacitación técnica en el nuevo sistema de bitácora besop con sfp federal</t>
  </si>
  <si>
    <t>http://adjuntos.chihuahua.gob.mx/SFP/77/9/2018/5MILLAR/3TRIMESTRE/gviaticos5almillar032018-60.pdf</t>
  </si>
  <si>
    <t>Alberto</t>
  </si>
  <si>
    <t>Arvizu</t>
  </si>
  <si>
    <t>Ponce</t>
  </si>
  <si>
    <t>Asistencia a reunión noroeste de la comisión permanente de contralores</t>
  </si>
  <si>
    <t>Cd. Mexico</t>
  </si>
  <si>
    <t>http://adjuntos.chihuahua.gob.mx/SFP/77/9/2018/5MILLAR/3TRIMESTRE/gviaticos5almillar032018-61.pdf</t>
  </si>
  <si>
    <t>Fiscalización del programa de desarrollo y coordinación con municipios, fondo de aportaciones y fortalecimiento financiero en Gómez Farías</t>
  </si>
  <si>
    <t>Gómez Farias</t>
  </si>
  <si>
    <t>http://adjuntos.chihuahua.gob.mx/SFP/77/9/2018/5MILLAR/3TRIMESTRE/gviaticos5almillar032018-62.pdf</t>
  </si>
  <si>
    <t>Fiscalización de obras realizadas con recursos federales y estatales en los municipios de rosales y carichi</t>
  </si>
  <si>
    <t>Rosales, Carichi</t>
  </si>
  <si>
    <t>http://adjuntos.chihuahua.gob.mx/SFP/77/9/2018/5MILLAR/3TRIMESTRE/gviaticos5almillar032018-63.pdf</t>
  </si>
  <si>
    <t>Fiscalización fisica y documental de los programas fortalece, pdr, prodem ejercicio 2017 en Aquiles Serdán y Bachiniva</t>
  </si>
  <si>
    <t>Aquiles Serdan, Bachiniva</t>
  </si>
  <si>
    <t>http://adjuntos.chihuahua.gob.mx/SFP/77/9/2018/5MILLAR/3TRIMESTRE/gviaticos5almillar032018-64.pdf</t>
  </si>
  <si>
    <t>Fiscalización  de los apoyos y obras por parte del programa federal de apoyos a pequeños productores de la secretaría de desarrollo rural en Bellavista Satevo,</t>
  </si>
  <si>
    <t xml:space="preserve">Bellavista, Satevo </t>
  </si>
  <si>
    <t>http://adjuntos.chihuahua.gob.mx/SFP/77/9/2018/5MILLAR/3TRIMESTRE/gviaticos5almillar032018-65.pdf</t>
  </si>
  <si>
    <t>Asistencia a capacitar sobre el uso y aplicación de la bitácora electrónica y seguimiento de obra pública en cd Juárez</t>
  </si>
  <si>
    <t>http://adjuntos.chihuahua.gob.mx/SFP/77/9/2018/5MILLAR/3TRIMESTRE/gviaticos5almillar032018-66.pdf</t>
  </si>
  <si>
    <t>Pasajes Terrestres</t>
  </si>
  <si>
    <t>Pasaje Aéreo</t>
  </si>
  <si>
    <t>Reuniones De Trabajo</t>
  </si>
  <si>
    <t>Pasaje Terrestre</t>
  </si>
  <si>
    <t xml:space="preserve">Viatico </t>
  </si>
  <si>
    <t>537-511</t>
  </si>
  <si>
    <t>537-211</t>
  </si>
  <si>
    <t>537-111</t>
  </si>
  <si>
    <t>http://adjuntos.chihuahua.gob.mx/SFP/77/9/2018/ESTADO/GVIATICOS-2018-3-7.pdf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</si>
</sst>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hihuahua.gob.mx/sites/default/files/anexos/anexo_046-2016_acuerdo_067_viaticos.pdf1" TargetMode="External"/><Relationship Id="rId117" Type="http://schemas.openxmlformats.org/officeDocument/2006/relationships/hyperlink" Target="http://adjuntos.chihuahua.gob.mx/SFP/77/9/2018/5MILLAR/3TRIMESTRE/gviaticos5almillar032018-43.pdf" TargetMode="External"/><Relationship Id="rId21" Type="http://schemas.openxmlformats.org/officeDocument/2006/relationships/hyperlink" Target="http://www.chihuahua.gob.mx/sites/default/files/anexos/anexo_046-2016_acuerdo_067_viaticos.pdf1" TargetMode="External"/><Relationship Id="rId42" Type="http://schemas.openxmlformats.org/officeDocument/2006/relationships/hyperlink" Target="http://www.chihuahua.gob.mx/sites/default/files/anexos/anexo_046-2016_acuerdo_067_viaticos.pdf1" TargetMode="External"/><Relationship Id="rId47" Type="http://schemas.openxmlformats.org/officeDocument/2006/relationships/hyperlink" Target="http://www.dof.gob.mx/nota_detalle.php?codigo=5352644&amp;fecha=16/07/2014" TargetMode="External"/><Relationship Id="rId63" Type="http://schemas.openxmlformats.org/officeDocument/2006/relationships/hyperlink" Target="http://www.dof.gob.mx/nota_detalle.php?codigo=5352644&amp;fecha=16/07/2014" TargetMode="External"/><Relationship Id="rId68" Type="http://schemas.openxmlformats.org/officeDocument/2006/relationships/hyperlink" Target="http://www.dof.gob.mx/nota_detalle.php?codigo=5352644&amp;fecha=16/07/2014" TargetMode="External"/><Relationship Id="rId84" Type="http://schemas.openxmlformats.org/officeDocument/2006/relationships/hyperlink" Target="http://adjuntos.chihuahua.gob.mx/SFP/77/9/2018/ESTADO/GVIATICOS-2018-3-186.pdf" TargetMode="External"/><Relationship Id="rId89" Type="http://schemas.openxmlformats.org/officeDocument/2006/relationships/hyperlink" Target="http://adjuntos.chihuahua.gob.mx/SFP/77/9/2018/ESTADO/GVIATICOS-2018-3-179.pdf" TargetMode="External"/><Relationship Id="rId112" Type="http://schemas.openxmlformats.org/officeDocument/2006/relationships/hyperlink" Target="http://adjuntos.chihuahua.gob.mx/SFP/77/9/2018/ESTADO/GVIATICOS-2018-3-220.pdf" TargetMode="External"/><Relationship Id="rId133" Type="http://schemas.openxmlformats.org/officeDocument/2006/relationships/hyperlink" Target="http://adjuntos.chihuahua.gob.mx/SFP/77/9/2018/5MILLAR/3TRIMESTRE/gviaticos5almillar032018-59.pdf" TargetMode="External"/><Relationship Id="rId138" Type="http://schemas.openxmlformats.org/officeDocument/2006/relationships/hyperlink" Target="http://adjuntos.chihuahua.gob.mx/SFP/77/9/2018/5MILLAR/3TRIMESTRE/gviaticos5almillar032018-64.pdf" TargetMode="External"/><Relationship Id="rId16" Type="http://schemas.openxmlformats.org/officeDocument/2006/relationships/hyperlink" Target="http://www.chihuahua.gob.mx/sites/default/files/anexos/anexo_046-2016_acuerdo_067_viaticos.pdf1" TargetMode="External"/><Relationship Id="rId107" Type="http://schemas.openxmlformats.org/officeDocument/2006/relationships/hyperlink" Target="http://adjuntos.chihuahua.gob.mx/SFP/77/9/2018/ESTADO/GVIATICOS-2018-3-225.pdf" TargetMode="External"/><Relationship Id="rId11" Type="http://schemas.openxmlformats.org/officeDocument/2006/relationships/hyperlink" Target="http://www.chihuahua.gob.mx/sites/default/files/anexos/anexo_046-2016_acuerdo_067_viaticos.pdf1" TargetMode="External"/><Relationship Id="rId32" Type="http://schemas.openxmlformats.org/officeDocument/2006/relationships/hyperlink" Target="http://www.chihuahua.gob.mx/sites/default/files/anexos/anexo_046-2016_acuerdo_067_viaticos.pdf1" TargetMode="External"/><Relationship Id="rId37" Type="http://schemas.openxmlformats.org/officeDocument/2006/relationships/hyperlink" Target="http://www.chihuahua.gob.mx/sites/default/files/anexos/anexo_046-2016_acuerdo_067_viaticos.pdf1" TargetMode="External"/><Relationship Id="rId53" Type="http://schemas.openxmlformats.org/officeDocument/2006/relationships/hyperlink" Target="http://www.dof.gob.mx/nota_detalle.php?codigo=5352644&amp;fecha=16/07/2014" TargetMode="External"/><Relationship Id="rId58" Type="http://schemas.openxmlformats.org/officeDocument/2006/relationships/hyperlink" Target="http://www.dof.gob.mx/nota_detalle.php?codigo=5352644&amp;fecha=16/07/2014" TargetMode="External"/><Relationship Id="rId74" Type="http://schemas.openxmlformats.org/officeDocument/2006/relationships/hyperlink" Target="http://adjuntos.chihuahua.gob.mx/SFP/77/9/2018/ESTADO/GVIATICOS-2018-3-212.pdf" TargetMode="External"/><Relationship Id="rId79" Type="http://schemas.openxmlformats.org/officeDocument/2006/relationships/hyperlink" Target="http://adjuntos.chihuahua.gob.mx/SFP/77/9/2018/ESTADO/GVIATICOS-2018-3-190.pdf" TargetMode="External"/><Relationship Id="rId102" Type="http://schemas.openxmlformats.org/officeDocument/2006/relationships/hyperlink" Target="http://adjuntos.chihuahua.gob.mx/SFP/77/9/2018/ESTADO/GVIATICOS-2018-3-168.pdf" TargetMode="External"/><Relationship Id="rId123" Type="http://schemas.openxmlformats.org/officeDocument/2006/relationships/hyperlink" Target="http://adjuntos.chihuahua.gob.mx/SFP/77/9/2018/5MILLAR/3TRIMESTRE/gviaticos5almillar032018-49.pdf" TargetMode="External"/><Relationship Id="rId128" Type="http://schemas.openxmlformats.org/officeDocument/2006/relationships/hyperlink" Target="http://adjuntos.chihuahua.gob.mx/SFP/77/9/2018/5MILLAR/3TRIMESTRE/gviaticos5almillar032018-54.pdf" TargetMode="External"/><Relationship Id="rId5" Type="http://schemas.openxmlformats.org/officeDocument/2006/relationships/hyperlink" Target="http://www.chihuahua.gob.mx/sites/default/files/anexos/anexo_046-2016_acuerdo_067_viaticos.pdf1" TargetMode="External"/><Relationship Id="rId90" Type="http://schemas.openxmlformats.org/officeDocument/2006/relationships/hyperlink" Target="http://adjuntos.chihuahua.gob.mx/SFP/77/9/2018/ESTADO/GVIATICOS-2018-3-177.pdf" TargetMode="External"/><Relationship Id="rId95" Type="http://schemas.openxmlformats.org/officeDocument/2006/relationships/hyperlink" Target="http://adjuntos.chihuahua.gob.mx/SFP/77/9/2018/ESTADO/GVIATICOS-2018-3-170.pdf" TargetMode="External"/><Relationship Id="rId22" Type="http://schemas.openxmlformats.org/officeDocument/2006/relationships/hyperlink" Target="http://www.chihuahua.gob.mx/sites/default/files/anexos/anexo_046-2016_acuerdo_067_viaticos.pdf1" TargetMode="External"/><Relationship Id="rId27" Type="http://schemas.openxmlformats.org/officeDocument/2006/relationships/hyperlink" Target="http://www.chihuahua.gob.mx/sites/default/files/anexos/anexo_046-2016_acuerdo_067_viaticos.pdf1" TargetMode="External"/><Relationship Id="rId43" Type="http://schemas.openxmlformats.org/officeDocument/2006/relationships/hyperlink" Target="http://www.chihuahua.gob.mx/sites/default/files/anexos/anexo_046-2016_acuerdo_067_viaticos.pdf1" TargetMode="External"/><Relationship Id="rId48" Type="http://schemas.openxmlformats.org/officeDocument/2006/relationships/hyperlink" Target="http://www.dof.gob.mx/nota_detalle.php?codigo=5352644&amp;fecha=16/07/2014" TargetMode="External"/><Relationship Id="rId64" Type="http://schemas.openxmlformats.org/officeDocument/2006/relationships/hyperlink" Target="http://www.dof.gob.mx/nota_detalle.php?codigo=5352644&amp;fecha=16/07/2014" TargetMode="External"/><Relationship Id="rId69" Type="http://schemas.openxmlformats.org/officeDocument/2006/relationships/hyperlink" Target="http://www.dof.gob.mx/nota_detalle.php?codigo=5352644&amp;fecha=16/07/2014" TargetMode="External"/><Relationship Id="rId113" Type="http://schemas.openxmlformats.org/officeDocument/2006/relationships/hyperlink" Target="http://adjuntos.chihuahua.gob.mx/SFP/77/9/2018/ESTADO/GVIATICOS-2018-3-226.pdf" TargetMode="External"/><Relationship Id="rId118" Type="http://schemas.openxmlformats.org/officeDocument/2006/relationships/hyperlink" Target="http://adjuntos.chihuahua.gob.mx/SFP/77/9/2018/5MILLAR/3TRIMESTRE/gviaticos5almillar032018-44.pdf" TargetMode="External"/><Relationship Id="rId134" Type="http://schemas.openxmlformats.org/officeDocument/2006/relationships/hyperlink" Target="http://adjuntos.chihuahua.gob.mx/SFP/77/9/2018/5MILLAR/3TRIMESTRE/gviaticos5almillar032018-60.pdf" TargetMode="External"/><Relationship Id="rId139" Type="http://schemas.openxmlformats.org/officeDocument/2006/relationships/hyperlink" Target="http://adjuntos.chihuahua.gob.mx/SFP/77/9/2018/5MILLAR/3TRIMESTRE/gviaticos5almillar032018-65.pdf" TargetMode="External"/><Relationship Id="rId8" Type="http://schemas.openxmlformats.org/officeDocument/2006/relationships/hyperlink" Target="http://www.chihuahua.gob.mx/sites/default/files/anexos/anexo_046-2016_acuerdo_067_viaticos.pdf1" TargetMode="External"/><Relationship Id="rId51" Type="http://schemas.openxmlformats.org/officeDocument/2006/relationships/hyperlink" Target="http://www.dof.gob.mx/nota_detalle.php?codigo=5352644&amp;fecha=16/07/2014" TargetMode="External"/><Relationship Id="rId72" Type="http://schemas.openxmlformats.org/officeDocument/2006/relationships/hyperlink" Target="http://adjuntos.chihuahua.gob.mx/SFP/77/9/2018/ESTADO/GVIATICOS-2018-3-209.pdf" TargetMode="External"/><Relationship Id="rId80" Type="http://schemas.openxmlformats.org/officeDocument/2006/relationships/hyperlink" Target="http://adjuntos.chihuahua.gob.mx/SFP/77/9/2018/ESTADO/GVIATICOS-2018-3-230.pdf" TargetMode="External"/><Relationship Id="rId85" Type="http://schemas.openxmlformats.org/officeDocument/2006/relationships/hyperlink" Target="http://adjuntos.chihuahua.gob.mx/SFP/77/9/2018/ESTADO/GVIATICOS-2018-3-185.pdf" TargetMode="External"/><Relationship Id="rId93" Type="http://schemas.openxmlformats.org/officeDocument/2006/relationships/hyperlink" Target="http://adjuntos.chihuahua.gob.mx/SFP/77/9/2018/ESTADO/GVIATICOS-2018-3-173.pdf" TargetMode="External"/><Relationship Id="rId98" Type="http://schemas.openxmlformats.org/officeDocument/2006/relationships/hyperlink" Target="http://adjuntos.chihuahua.gob.mx/SFP/77/9/2018/ESTADO/GVIATICOS-2018-3-165.pdf" TargetMode="External"/><Relationship Id="rId121" Type="http://schemas.openxmlformats.org/officeDocument/2006/relationships/hyperlink" Target="http://adjuntos.chihuahua.gob.mx/SFP/77/9/2018/5MILLAR/3TRIMESTRE/gviaticos5almillar032018-47.pdf" TargetMode="External"/><Relationship Id="rId3" Type="http://schemas.openxmlformats.org/officeDocument/2006/relationships/hyperlink" Target="http://www.chihuahua.gob.mx/sites/default/files/anexos/anexo_046-2016_acuerdo_067_viaticos.pdf1" TargetMode="External"/><Relationship Id="rId12" Type="http://schemas.openxmlformats.org/officeDocument/2006/relationships/hyperlink" Target="http://www.chihuahua.gob.mx/sites/default/files/anexos/anexo_046-2016_acuerdo_067_viaticos.pdf1" TargetMode="External"/><Relationship Id="rId17" Type="http://schemas.openxmlformats.org/officeDocument/2006/relationships/hyperlink" Target="http://www.chihuahua.gob.mx/sites/default/files/anexos/anexo_046-2016_acuerdo_067_viaticos.pdf1" TargetMode="External"/><Relationship Id="rId25" Type="http://schemas.openxmlformats.org/officeDocument/2006/relationships/hyperlink" Target="http://www.chihuahua.gob.mx/sites/default/files/anexos/anexo_046-2016_acuerdo_067_viaticos.pdf1" TargetMode="External"/><Relationship Id="rId33" Type="http://schemas.openxmlformats.org/officeDocument/2006/relationships/hyperlink" Target="http://www.chihuahua.gob.mx/sites/default/files/anexos/anexo_046-2016_acuerdo_067_viaticos.pdf1" TargetMode="External"/><Relationship Id="rId38" Type="http://schemas.openxmlformats.org/officeDocument/2006/relationships/hyperlink" Target="http://www.chihuahua.gob.mx/sites/default/files/anexos/anexo_046-2016_acuerdo_067_viaticos.pdf1" TargetMode="External"/><Relationship Id="rId46" Type="http://schemas.openxmlformats.org/officeDocument/2006/relationships/hyperlink" Target="http://www.dof.gob.mx/nota_detalle.php?codigo=5352644&amp;fecha=16/07/2014" TargetMode="External"/><Relationship Id="rId59" Type="http://schemas.openxmlformats.org/officeDocument/2006/relationships/hyperlink" Target="http://www.dof.gob.mx/nota_detalle.php?codigo=5352644&amp;fecha=16/07/2014" TargetMode="External"/><Relationship Id="rId67" Type="http://schemas.openxmlformats.org/officeDocument/2006/relationships/hyperlink" Target="http://www.dof.gob.mx/nota_detalle.php?codigo=5352644&amp;fecha=16/07/2014" TargetMode="External"/><Relationship Id="rId103" Type="http://schemas.openxmlformats.org/officeDocument/2006/relationships/hyperlink" Target="http://adjuntos.chihuahua.gob.mx/SFP/77/9/2018/ESTADO/GVIATICOS-2018-3-172.pdf" TargetMode="External"/><Relationship Id="rId108" Type="http://schemas.openxmlformats.org/officeDocument/2006/relationships/hyperlink" Target="http://adjuntos.chihuahua.gob.mx/SFP/77/9/2018/ESTADO/GVIATICOS-2018-3-224.pdf" TargetMode="External"/><Relationship Id="rId116" Type="http://schemas.openxmlformats.org/officeDocument/2006/relationships/hyperlink" Target="http://adjuntos.chihuahua.gob.mx/SFP/77/9/2018/5MILLAR/3TRIMESTRE/gviaticos5almillar032018-42.pdf" TargetMode="External"/><Relationship Id="rId124" Type="http://schemas.openxmlformats.org/officeDocument/2006/relationships/hyperlink" Target="http://adjuntos.chihuahua.gob.mx/SFP/77/9/2018/5MILLAR/3TRIMESTRE/gviaticos5almillar032018-50.pdf" TargetMode="External"/><Relationship Id="rId129" Type="http://schemas.openxmlformats.org/officeDocument/2006/relationships/hyperlink" Target="http://adjuntos.chihuahua.gob.mx/SFP/77/9/2018/5MILLAR/3TRIMESTRE/gviaticos5almillar032018-55.pdf" TargetMode="External"/><Relationship Id="rId137" Type="http://schemas.openxmlformats.org/officeDocument/2006/relationships/hyperlink" Target="http://adjuntos.chihuahua.gob.mx/SFP/77/9/2018/5MILLAR/3TRIMESTRE/gviaticos5almillar032018-63.pdf" TargetMode="External"/><Relationship Id="rId20" Type="http://schemas.openxmlformats.org/officeDocument/2006/relationships/hyperlink" Target="http://www.chihuahua.gob.mx/sites/default/files/anexos/anexo_046-2016_acuerdo_067_viaticos.pdf1" TargetMode="External"/><Relationship Id="rId41" Type="http://schemas.openxmlformats.org/officeDocument/2006/relationships/hyperlink" Target="http://www.chihuahua.gob.mx/sites/default/files/anexos/anexo_046-2016_acuerdo_067_viaticos.pdf1" TargetMode="External"/><Relationship Id="rId54" Type="http://schemas.openxmlformats.org/officeDocument/2006/relationships/hyperlink" Target="http://www.dof.gob.mx/nota_detalle.php?codigo=5352644&amp;fecha=16/07/2014" TargetMode="External"/><Relationship Id="rId62" Type="http://schemas.openxmlformats.org/officeDocument/2006/relationships/hyperlink" Target="http://www.dof.gob.mx/nota_detalle.php?codigo=5352644&amp;fecha=16/07/2014" TargetMode="External"/><Relationship Id="rId70" Type="http://schemas.openxmlformats.org/officeDocument/2006/relationships/hyperlink" Target="http://www.dof.gob.mx/nota_detalle.php?codigo=5352644&amp;fecha=16/07/2014" TargetMode="External"/><Relationship Id="rId75" Type="http://schemas.openxmlformats.org/officeDocument/2006/relationships/hyperlink" Target="http://adjuntos.chihuahua.gob.mx/SFP/77/9/2018/ESTADO/GVIATICOS-2018-3-189.pdf" TargetMode="External"/><Relationship Id="rId83" Type="http://schemas.openxmlformats.org/officeDocument/2006/relationships/hyperlink" Target="http://adjuntos.chihuahua.gob.mx/SFP/77/9/2018/ESTADO/GVIATICOS-2018-3-187.pdf" TargetMode="External"/><Relationship Id="rId88" Type="http://schemas.openxmlformats.org/officeDocument/2006/relationships/hyperlink" Target="http://adjuntos.chihuahua.gob.mx/SFP/77/9/2018/ESTADO/GVIATICOS-2018-3-180.pdf" TargetMode="External"/><Relationship Id="rId91" Type="http://schemas.openxmlformats.org/officeDocument/2006/relationships/hyperlink" Target="http://adjuntos.chihuahua.gob.mx/SFP/77/9/2018/ESTADO/GVIATICOS-2018-3-176.pdf" TargetMode="External"/><Relationship Id="rId96" Type="http://schemas.openxmlformats.org/officeDocument/2006/relationships/hyperlink" Target="http://adjuntos.chihuahua.gob.mx/SFP/77/9/2018/ESTADO/GVIATICOS-2018-3-167.pdf" TargetMode="External"/><Relationship Id="rId111" Type="http://schemas.openxmlformats.org/officeDocument/2006/relationships/hyperlink" Target="http://adjuntos.chihuahua.gob.mx/SFP/77/9/2018/ESTADO/GVIATICOS-2018-3-207.pdf" TargetMode="External"/><Relationship Id="rId132" Type="http://schemas.openxmlformats.org/officeDocument/2006/relationships/hyperlink" Target="http://adjuntos.chihuahua.gob.mx/SFP/77/9/2018/5MILLAR/3TRIMESTRE/gviaticos5almillar032018-58.pdf" TargetMode="External"/><Relationship Id="rId140" Type="http://schemas.openxmlformats.org/officeDocument/2006/relationships/hyperlink" Target="http://adjuntos.chihuahua.gob.mx/SFP/77/9/2018/5MILLAR/3TRIMESTRE/gviaticos5almillar032018-66.pdf" TargetMode="External"/><Relationship Id="rId1" Type="http://schemas.openxmlformats.org/officeDocument/2006/relationships/hyperlink" Target="http://www.chihuahua.gob.mx/sites/default/files/anexos/anexo_046-2016_acuerdo_067_viaticos.pdf1" TargetMode="External"/><Relationship Id="rId6" Type="http://schemas.openxmlformats.org/officeDocument/2006/relationships/hyperlink" Target="http://www.chihuahua.gob.mx/sites/default/files/anexos/anexo_046-2016_acuerdo_067_viaticos.pdf1" TargetMode="External"/><Relationship Id="rId15" Type="http://schemas.openxmlformats.org/officeDocument/2006/relationships/hyperlink" Target="http://www.chihuahua.gob.mx/sites/default/files/anexos/anexo_046-2016_acuerdo_067_viaticos.pdf1" TargetMode="External"/><Relationship Id="rId23" Type="http://schemas.openxmlformats.org/officeDocument/2006/relationships/hyperlink" Target="http://www.chihuahua.gob.mx/sites/default/files/anexos/anexo_046-2016_acuerdo_067_viaticos.pdf1" TargetMode="External"/><Relationship Id="rId28" Type="http://schemas.openxmlformats.org/officeDocument/2006/relationships/hyperlink" Target="http://www.chihuahua.gob.mx/sites/default/files/anexos/anexo_046-2016_acuerdo_067_viaticos.pdf1" TargetMode="External"/><Relationship Id="rId36" Type="http://schemas.openxmlformats.org/officeDocument/2006/relationships/hyperlink" Target="http://www.chihuahua.gob.mx/sites/default/files/anexos/anexo_046-2016_acuerdo_067_viaticos.pdf1" TargetMode="External"/><Relationship Id="rId49" Type="http://schemas.openxmlformats.org/officeDocument/2006/relationships/hyperlink" Target="http://www.dof.gob.mx/nota_detalle.php?codigo=5352644&amp;fecha=16/07/2014" TargetMode="External"/><Relationship Id="rId57" Type="http://schemas.openxmlformats.org/officeDocument/2006/relationships/hyperlink" Target="http://www.dof.gob.mx/nota_detalle.php?codigo=5352644&amp;fecha=16/07/2014" TargetMode="External"/><Relationship Id="rId106" Type="http://schemas.openxmlformats.org/officeDocument/2006/relationships/hyperlink" Target="http://adjuntos.chihuahua.gob.mx/SFP/77/9/2018/ESTADO/GVIATICOS-2018-3-211.pdf" TargetMode="External"/><Relationship Id="rId114" Type="http://schemas.openxmlformats.org/officeDocument/2006/relationships/hyperlink" Target="http://adjuntos.chihuahua.gob.mx/SFP/77/9/2018/ESTADO/GVIATICOS-2018-3-198.pdf" TargetMode="External"/><Relationship Id="rId119" Type="http://schemas.openxmlformats.org/officeDocument/2006/relationships/hyperlink" Target="http://adjuntos.chihuahua.gob.mx/SFP/77/9/2018/5MILLAR/3TRIMESTRE/gviaticos5almillar032018-45.pdf" TargetMode="External"/><Relationship Id="rId127" Type="http://schemas.openxmlformats.org/officeDocument/2006/relationships/hyperlink" Target="http://adjuntos.chihuahua.gob.mx/SFP/77/9/2018/5MILLAR/3TRIMESTRE/gviaticos5almillar032018-53.pdf" TargetMode="External"/><Relationship Id="rId10" Type="http://schemas.openxmlformats.org/officeDocument/2006/relationships/hyperlink" Target="http://www.chihuahua.gob.mx/sites/default/files/anexos/anexo_046-2016_acuerdo_067_viaticos.pdf1" TargetMode="External"/><Relationship Id="rId31" Type="http://schemas.openxmlformats.org/officeDocument/2006/relationships/hyperlink" Target="http://www.chihuahua.gob.mx/sites/default/files/anexos/anexo_046-2016_acuerdo_067_viaticos.pdf1" TargetMode="External"/><Relationship Id="rId44" Type="http://schemas.openxmlformats.org/officeDocument/2006/relationships/hyperlink" Target="http://www.chihuahua.gob.mx/sites/default/files/anexos/anexo_046-2016_acuerdo_067_viaticos.pdf1" TargetMode="External"/><Relationship Id="rId52" Type="http://schemas.openxmlformats.org/officeDocument/2006/relationships/hyperlink" Target="http://www.dof.gob.mx/nota_detalle.php?codigo=5352644&amp;fecha=16/07/2014" TargetMode="External"/><Relationship Id="rId60" Type="http://schemas.openxmlformats.org/officeDocument/2006/relationships/hyperlink" Target="http://www.dof.gob.mx/nota_detalle.php?codigo=5352644&amp;fecha=16/07/2014" TargetMode="External"/><Relationship Id="rId65" Type="http://schemas.openxmlformats.org/officeDocument/2006/relationships/hyperlink" Target="http://www.dof.gob.mx/nota_detalle.php?codigo=5352644&amp;fecha=16/07/2014" TargetMode="External"/><Relationship Id="rId73" Type="http://schemas.openxmlformats.org/officeDocument/2006/relationships/hyperlink" Target="http://adjuntos.chihuahua.gob.mx/SFP/77/9/2018/ESTADO/GVIATICOS-2018-3-199.pdf" TargetMode="External"/><Relationship Id="rId78" Type="http://schemas.openxmlformats.org/officeDocument/2006/relationships/hyperlink" Target="http://adjuntos.chihuahua.gob.mx/SFP/77/9/2018/ESTADO/GVIATICOS-2018-3-214.pdf" TargetMode="External"/><Relationship Id="rId81" Type="http://schemas.openxmlformats.org/officeDocument/2006/relationships/hyperlink" Target="http://adjuntos.chihuahua.gob.mx/SFP/77/9/2018/ESTADO/GVIATICOS-2018-3-192.pdf" TargetMode="External"/><Relationship Id="rId86" Type="http://schemas.openxmlformats.org/officeDocument/2006/relationships/hyperlink" Target="http://adjuntos.chihuahua.gob.mx/SFP/77/9/2018/ESTADO/GVIATICOS-2018-3-184.pdf" TargetMode="External"/><Relationship Id="rId94" Type="http://schemas.openxmlformats.org/officeDocument/2006/relationships/hyperlink" Target="http://adjuntos.chihuahua.gob.mx/SFP/77/9/2018/ESTADO/GVIATICOS-2018-3-171.pdf" TargetMode="External"/><Relationship Id="rId99" Type="http://schemas.openxmlformats.org/officeDocument/2006/relationships/hyperlink" Target="http://adjuntos.chihuahua.gob.mx/SFP/77/9/2018/ESTADO/GVIATICOS-2018-3-164.pdf" TargetMode="External"/><Relationship Id="rId101" Type="http://schemas.openxmlformats.org/officeDocument/2006/relationships/hyperlink" Target="http://adjuntos.chihuahua.gob.mx/SFP/77/9/2018/ESTADO/GVIATICOS-2018-3-162.pdf" TargetMode="External"/><Relationship Id="rId122" Type="http://schemas.openxmlformats.org/officeDocument/2006/relationships/hyperlink" Target="http://adjuntos.chihuahua.gob.mx/SFP/77/9/2018/5MILLAR/3TRIMESTRE/gviaticos5almillar032018-48.pdf" TargetMode="External"/><Relationship Id="rId130" Type="http://schemas.openxmlformats.org/officeDocument/2006/relationships/hyperlink" Target="http://adjuntos.chihuahua.gob.mx/SFP/77/9/2018/5MILLAR/3TRIMESTRE/gviaticos5almillar032018-56.pdf" TargetMode="External"/><Relationship Id="rId135" Type="http://schemas.openxmlformats.org/officeDocument/2006/relationships/hyperlink" Target="http://adjuntos.chihuahua.gob.mx/SFP/77/9/2018/5MILLAR/3TRIMESTRE/gviaticos5almillar032018-61.pdf" TargetMode="External"/><Relationship Id="rId4" Type="http://schemas.openxmlformats.org/officeDocument/2006/relationships/hyperlink" Target="http://www.chihuahua.gob.mx/sites/default/files/anexos/anexo_046-2016_acuerdo_067_viaticos.pdf1" TargetMode="External"/><Relationship Id="rId9" Type="http://schemas.openxmlformats.org/officeDocument/2006/relationships/hyperlink" Target="http://www.chihuahua.gob.mx/sites/default/files/anexos/anexo_046-2016_acuerdo_067_viaticos.pdf1" TargetMode="External"/><Relationship Id="rId13" Type="http://schemas.openxmlformats.org/officeDocument/2006/relationships/hyperlink" Target="http://www.chihuahua.gob.mx/sites/default/files/anexos/anexo_046-2016_acuerdo_067_viaticos.pdf1" TargetMode="External"/><Relationship Id="rId18" Type="http://schemas.openxmlformats.org/officeDocument/2006/relationships/hyperlink" Target="http://www.chihuahua.gob.mx/sites/default/files/anexos/anexo_046-2016_acuerdo_067_viaticos.pdf1" TargetMode="External"/><Relationship Id="rId39" Type="http://schemas.openxmlformats.org/officeDocument/2006/relationships/hyperlink" Target="http://www.chihuahua.gob.mx/sites/default/files/anexos/anexo_046-2016_acuerdo_067_viaticos.pdf1" TargetMode="External"/><Relationship Id="rId109" Type="http://schemas.openxmlformats.org/officeDocument/2006/relationships/hyperlink" Target="http://adjuntos.chihuahua.gob.mx/SFP/77/9/2018/ESTADO/GVIATICOS-2018-3-208.pdf" TargetMode="External"/><Relationship Id="rId34" Type="http://schemas.openxmlformats.org/officeDocument/2006/relationships/hyperlink" Target="http://www.chihuahua.gob.mx/sites/default/files/anexos/anexo_046-2016_acuerdo_067_viaticos.pdf1" TargetMode="External"/><Relationship Id="rId50" Type="http://schemas.openxmlformats.org/officeDocument/2006/relationships/hyperlink" Target="http://www.dof.gob.mx/nota_detalle.php?codigo=5352644&amp;fecha=16/07/2014" TargetMode="External"/><Relationship Id="rId55" Type="http://schemas.openxmlformats.org/officeDocument/2006/relationships/hyperlink" Target="http://www.dof.gob.mx/nota_detalle.php?codigo=5352644&amp;fecha=16/07/2014" TargetMode="External"/><Relationship Id="rId76" Type="http://schemas.openxmlformats.org/officeDocument/2006/relationships/hyperlink" Target="http://adjuntos.chihuahua.gob.mx/SFP/77/9/2018/ESTADO/GVIATICOS-2018-3-201.pdf" TargetMode="External"/><Relationship Id="rId97" Type="http://schemas.openxmlformats.org/officeDocument/2006/relationships/hyperlink" Target="http://adjuntos.chihuahua.gob.mx/SFP/77/9/2018/ESTADO/GVIATICOS-2018-3-166.pdf" TargetMode="External"/><Relationship Id="rId104" Type="http://schemas.openxmlformats.org/officeDocument/2006/relationships/hyperlink" Target="http://adjuntos.chihuahua.gob.mx/SFP/77/9/2018/ESTADO/GVIATICOS-2018-3-216.pdf" TargetMode="External"/><Relationship Id="rId120" Type="http://schemas.openxmlformats.org/officeDocument/2006/relationships/hyperlink" Target="http://adjuntos.chihuahua.gob.mx/SFP/77/9/2018/5MILLAR/3TRIMESTRE/gviaticos5almillar032018-46.pdf" TargetMode="External"/><Relationship Id="rId125" Type="http://schemas.openxmlformats.org/officeDocument/2006/relationships/hyperlink" Target="http://adjuntos.chihuahua.gob.mx/SFP/77/9/2018/5MILLAR/3TRIMESTRE/gviaticos5almillar032018-51.pdf" TargetMode="External"/><Relationship Id="rId7" Type="http://schemas.openxmlformats.org/officeDocument/2006/relationships/hyperlink" Target="http://www.chihuahua.gob.mx/sites/default/files/anexos/anexo_046-2016_acuerdo_067_viaticos.pdf1" TargetMode="External"/><Relationship Id="rId71" Type="http://schemas.openxmlformats.org/officeDocument/2006/relationships/hyperlink" Target="http://adjuntos.chihuahua.gob.mx/SFP/77/9/2018/ESTADO/GVIATICOS-2018-3-210.pdf" TargetMode="External"/><Relationship Id="rId92" Type="http://schemas.openxmlformats.org/officeDocument/2006/relationships/hyperlink" Target="http://adjuntos.chihuahua.gob.mx/SFP/77/9/2018/ESTADO/GVIATICOS-2018-3-161.pdf" TargetMode="External"/><Relationship Id="rId2" Type="http://schemas.openxmlformats.org/officeDocument/2006/relationships/hyperlink" Target="http://www.chihuahua.gob.mx/sites/default/files/anexos/anexo_046-2016_acuerdo_067_viaticos.pdf1" TargetMode="External"/><Relationship Id="rId29" Type="http://schemas.openxmlformats.org/officeDocument/2006/relationships/hyperlink" Target="http://www.chihuahua.gob.mx/sites/default/files/anexos/anexo_046-2016_acuerdo_067_viaticos.pdf1" TargetMode="External"/><Relationship Id="rId24" Type="http://schemas.openxmlformats.org/officeDocument/2006/relationships/hyperlink" Target="http://www.chihuahua.gob.mx/sites/default/files/anexos/anexo_046-2016_acuerdo_067_viaticos.pdf1" TargetMode="External"/><Relationship Id="rId40" Type="http://schemas.openxmlformats.org/officeDocument/2006/relationships/hyperlink" Target="http://www.chihuahua.gob.mx/sites/default/files/anexos/anexo_046-2016_acuerdo_067_viaticos.pdf1" TargetMode="External"/><Relationship Id="rId45" Type="http://schemas.openxmlformats.org/officeDocument/2006/relationships/hyperlink" Target="http://www.chihuahua.gob.mx/sites/default/files/anexos/anexo_046-2016_acuerdo_067_viaticos.pdf1" TargetMode="External"/><Relationship Id="rId66" Type="http://schemas.openxmlformats.org/officeDocument/2006/relationships/hyperlink" Target="http://www.dof.gob.mx/nota_detalle.php?codigo=5352644&amp;fecha=16/07/2014" TargetMode="External"/><Relationship Id="rId87" Type="http://schemas.openxmlformats.org/officeDocument/2006/relationships/hyperlink" Target="http://adjuntos.chihuahua.gob.mx/SFP/77/9/2018/ESTADO/GVIATICOS-2018-3-181.pdf" TargetMode="External"/><Relationship Id="rId110" Type="http://schemas.openxmlformats.org/officeDocument/2006/relationships/hyperlink" Target="http://adjuntos.chihuahua.gob.mx/SFP/77/9/2018/ESTADO/GVIATICOS-2018-3-197.pdf" TargetMode="External"/><Relationship Id="rId115" Type="http://schemas.openxmlformats.org/officeDocument/2006/relationships/hyperlink" Target="http://adjuntos.chihuahua.gob.mx/SFP/77/9/2018/ESTADO/GVIATICOS-2018-3-205.pdf" TargetMode="External"/><Relationship Id="rId131" Type="http://schemas.openxmlformats.org/officeDocument/2006/relationships/hyperlink" Target="http://adjuntos.chihuahua.gob.mx/SFP/77/9/2018/5MILLAR/3TRIMESTRE/gviaticos5almillar032018-57.pdf" TargetMode="External"/><Relationship Id="rId136" Type="http://schemas.openxmlformats.org/officeDocument/2006/relationships/hyperlink" Target="http://adjuntos.chihuahua.gob.mx/SFP/77/9/2018/5MILLAR/3TRIMESTRE/gviaticos5almillar032018-62.pdf" TargetMode="External"/><Relationship Id="rId61" Type="http://schemas.openxmlformats.org/officeDocument/2006/relationships/hyperlink" Target="http://www.dof.gob.mx/nota_detalle.php?codigo=5352644&amp;fecha=16/07/2014" TargetMode="External"/><Relationship Id="rId82" Type="http://schemas.openxmlformats.org/officeDocument/2006/relationships/hyperlink" Target="http://adjuntos.chihuahua.gob.mx/SFP/77/9/2018/ESTADO/GVIATICOS-2018-3-191.pdf" TargetMode="External"/><Relationship Id="rId19" Type="http://schemas.openxmlformats.org/officeDocument/2006/relationships/hyperlink" Target="http://www.chihuahua.gob.mx/sites/default/files/anexos/anexo_046-2016_acuerdo_067_viaticos.pdf1" TargetMode="External"/><Relationship Id="rId14" Type="http://schemas.openxmlformats.org/officeDocument/2006/relationships/hyperlink" Target="http://www.chihuahua.gob.mx/sites/default/files/anexos/anexo_046-2016_acuerdo_067_viaticos.pdf1" TargetMode="External"/><Relationship Id="rId30" Type="http://schemas.openxmlformats.org/officeDocument/2006/relationships/hyperlink" Target="http://www.chihuahua.gob.mx/sites/default/files/anexos/anexo_046-2016_acuerdo_067_viaticos.pdf1" TargetMode="External"/><Relationship Id="rId35" Type="http://schemas.openxmlformats.org/officeDocument/2006/relationships/hyperlink" Target="http://www.chihuahua.gob.mx/sites/default/files/anexos/anexo_046-2016_acuerdo_067_viaticos.pdf1" TargetMode="External"/><Relationship Id="rId56" Type="http://schemas.openxmlformats.org/officeDocument/2006/relationships/hyperlink" Target="http://www.dof.gob.mx/nota_detalle.php?codigo=5352644&amp;fecha=16/07/2014" TargetMode="External"/><Relationship Id="rId77" Type="http://schemas.openxmlformats.org/officeDocument/2006/relationships/hyperlink" Target="http://adjuntos.chihuahua.gob.mx/SFP/77/9/2018/ESTADO/GVIATICOS-2018-3-221.pdf" TargetMode="External"/><Relationship Id="rId100" Type="http://schemas.openxmlformats.org/officeDocument/2006/relationships/hyperlink" Target="http://adjuntos.chihuahua.gob.mx/SFP/77/9/2018/ESTADO/GVIATICOS-2018-3-163.pdf" TargetMode="External"/><Relationship Id="rId105" Type="http://schemas.openxmlformats.org/officeDocument/2006/relationships/hyperlink" Target="http://adjuntos.chihuahua.gob.mx/SFP/77/9/2018/ESTADO/GVIATICOS-2018-3-217.pdf" TargetMode="External"/><Relationship Id="rId126" Type="http://schemas.openxmlformats.org/officeDocument/2006/relationships/hyperlink" Target="http://adjuntos.chihuahua.gob.mx/SFP/77/9/2018/5MILLAR/3TRIMESTRE/gviaticos5almillar032018-52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adjuntos.chihuahua.gob.mx/SFP/77/9/2018/ESTADO/GVIATICOS-2018-3-187.pdf" TargetMode="External"/><Relationship Id="rId18" Type="http://schemas.openxmlformats.org/officeDocument/2006/relationships/hyperlink" Target="http://adjuntos.chihuahua.gob.mx/SFP/77/9/2018/ESTADO/GVIATICOS-2018-3-180.pdf" TargetMode="External"/><Relationship Id="rId26" Type="http://schemas.openxmlformats.org/officeDocument/2006/relationships/hyperlink" Target="http://adjuntos.chihuahua.gob.mx/SFP/77/9/2018/ESTADO/GVIATICOS-2018-3-167.pdf" TargetMode="External"/><Relationship Id="rId39" Type="http://schemas.openxmlformats.org/officeDocument/2006/relationships/hyperlink" Target="http://adjuntos.chihuahua.gob.mx/SFP/77/9/2018/ESTADO/GVIATICOS-2018-3-208.pdf" TargetMode="External"/><Relationship Id="rId21" Type="http://schemas.openxmlformats.org/officeDocument/2006/relationships/hyperlink" Target="http://adjuntos.chihuahua.gob.mx/SFP/77/9/2018/ESTADO/GVIATICOS-2018-3-176.pdf" TargetMode="External"/><Relationship Id="rId34" Type="http://schemas.openxmlformats.org/officeDocument/2006/relationships/hyperlink" Target="http://adjuntos.chihuahua.gob.mx/SFP/77/9/2018/ESTADO/GVIATICOS-2018-3-216.pdf" TargetMode="External"/><Relationship Id="rId42" Type="http://schemas.openxmlformats.org/officeDocument/2006/relationships/hyperlink" Target="http://adjuntos.chihuahua.gob.mx/SFP/77/9/2018/ESTADO/GVIATICOS-2018-3-220.pdf" TargetMode="External"/><Relationship Id="rId47" Type="http://schemas.openxmlformats.org/officeDocument/2006/relationships/hyperlink" Target="http://adjuntos.chihuahua.gob.mx/SFP/77/9/2018/5MILLAR/3TRIMESTRE/gviaticos5almillar032018-43.pdf" TargetMode="External"/><Relationship Id="rId50" Type="http://schemas.openxmlformats.org/officeDocument/2006/relationships/hyperlink" Target="http://adjuntos.chihuahua.gob.mx/SFP/77/9/2018/5MILLAR/3TRIMESTRE/gviaticos5almillar032018-46.pdf" TargetMode="External"/><Relationship Id="rId55" Type="http://schemas.openxmlformats.org/officeDocument/2006/relationships/hyperlink" Target="http://adjuntos.chihuahua.gob.mx/SFP/77/9/2018/5MILLAR/3TRIMESTRE/gviaticos5almillar032018-51.pdf" TargetMode="External"/><Relationship Id="rId63" Type="http://schemas.openxmlformats.org/officeDocument/2006/relationships/hyperlink" Target="http://adjuntos.chihuahua.gob.mx/SFP/77/9/2018/5MILLAR/3TRIMESTRE/gviaticos5almillar032018-59.pdf" TargetMode="External"/><Relationship Id="rId68" Type="http://schemas.openxmlformats.org/officeDocument/2006/relationships/hyperlink" Target="http://adjuntos.chihuahua.gob.mx/SFP/77/9/2018/5MILLAR/3TRIMESTRE/gviaticos5almillar032018-64.pdf" TargetMode="External"/><Relationship Id="rId7" Type="http://schemas.openxmlformats.org/officeDocument/2006/relationships/hyperlink" Target="http://adjuntos.chihuahua.gob.mx/SFP/77/9/2018/ESTADO/GVIATICOS-2018-3-7.pdf" TargetMode="External"/><Relationship Id="rId2" Type="http://schemas.openxmlformats.org/officeDocument/2006/relationships/hyperlink" Target="http://adjuntos.chihuahua.gob.mx/SFP/77/9/2018/ESTADO/GVIATICOS-2018-3-209.pdf" TargetMode="External"/><Relationship Id="rId16" Type="http://schemas.openxmlformats.org/officeDocument/2006/relationships/hyperlink" Target="http://adjuntos.chihuahua.gob.mx/SFP/77/9/2018/ESTADO/GVIATICOS-2018-3-184.pdf" TargetMode="External"/><Relationship Id="rId29" Type="http://schemas.openxmlformats.org/officeDocument/2006/relationships/hyperlink" Target="http://adjuntos.chihuahua.gob.mx/SFP/77/9/2018/ESTADO/GVIATICOS-2018-3-164.pdf" TargetMode="External"/><Relationship Id="rId1" Type="http://schemas.openxmlformats.org/officeDocument/2006/relationships/hyperlink" Target="http://adjuntos.chihuahua.gob.mx/SFP/77/9/2018/ESTADO/GVIATICOS-2018-3-210.pdf" TargetMode="External"/><Relationship Id="rId6" Type="http://schemas.openxmlformats.org/officeDocument/2006/relationships/hyperlink" Target="http://adjuntos.chihuahua.gob.mx/SFP/77/9/2018/ESTADO/GVIATICOS-2018-3-201.pdf" TargetMode="External"/><Relationship Id="rId11" Type="http://schemas.openxmlformats.org/officeDocument/2006/relationships/hyperlink" Target="http://adjuntos.chihuahua.gob.mx/SFP/77/9/2018/ESTADO/GVIATICOS-2018-3-192.pdf" TargetMode="External"/><Relationship Id="rId24" Type="http://schemas.openxmlformats.org/officeDocument/2006/relationships/hyperlink" Target="http://adjuntos.chihuahua.gob.mx/SFP/77/9/2018/ESTADO/GVIATICOS-2018-3-171.pdf" TargetMode="External"/><Relationship Id="rId32" Type="http://schemas.openxmlformats.org/officeDocument/2006/relationships/hyperlink" Target="http://adjuntos.chihuahua.gob.mx/SFP/77/9/2018/ESTADO/GVIATICOS-2018-3-168.pdf" TargetMode="External"/><Relationship Id="rId37" Type="http://schemas.openxmlformats.org/officeDocument/2006/relationships/hyperlink" Target="http://adjuntos.chihuahua.gob.mx/SFP/77/9/2018/ESTADO/GVIATICOS-2018-3-225.pdf" TargetMode="External"/><Relationship Id="rId40" Type="http://schemas.openxmlformats.org/officeDocument/2006/relationships/hyperlink" Target="http://adjuntos.chihuahua.gob.mx/SFP/77/9/2018/ESTADO/GVIATICOS-2018-3-197.pdf" TargetMode="External"/><Relationship Id="rId45" Type="http://schemas.openxmlformats.org/officeDocument/2006/relationships/hyperlink" Target="http://adjuntos.chihuahua.gob.mx/SFP/77/9/2018/ESTADO/GVIATICOS-2018-3-205.pdf" TargetMode="External"/><Relationship Id="rId53" Type="http://schemas.openxmlformats.org/officeDocument/2006/relationships/hyperlink" Target="http://adjuntos.chihuahua.gob.mx/SFP/77/9/2018/5MILLAR/3TRIMESTRE/gviaticos5almillar032018-49.pdf" TargetMode="External"/><Relationship Id="rId58" Type="http://schemas.openxmlformats.org/officeDocument/2006/relationships/hyperlink" Target="http://adjuntos.chihuahua.gob.mx/SFP/77/9/2018/5MILLAR/3TRIMESTRE/gviaticos5almillar032018-54.pdf" TargetMode="External"/><Relationship Id="rId66" Type="http://schemas.openxmlformats.org/officeDocument/2006/relationships/hyperlink" Target="http://adjuntos.chihuahua.gob.mx/SFP/77/9/2018/5MILLAR/3TRIMESTRE/gviaticos5almillar032018-62.pdf" TargetMode="External"/><Relationship Id="rId5" Type="http://schemas.openxmlformats.org/officeDocument/2006/relationships/hyperlink" Target="http://adjuntos.chihuahua.gob.mx/SFP/77/9/2018/ESTADO/GVIATICOS-2018-3-189.pdf" TargetMode="External"/><Relationship Id="rId15" Type="http://schemas.openxmlformats.org/officeDocument/2006/relationships/hyperlink" Target="http://adjuntos.chihuahua.gob.mx/SFP/77/9/2018/ESTADO/GVIATICOS-2018-3-185.pdf" TargetMode="External"/><Relationship Id="rId23" Type="http://schemas.openxmlformats.org/officeDocument/2006/relationships/hyperlink" Target="http://adjuntos.chihuahua.gob.mx/SFP/77/9/2018/ESTADO/GVIATICOS-2018-3-173.pdf" TargetMode="External"/><Relationship Id="rId28" Type="http://schemas.openxmlformats.org/officeDocument/2006/relationships/hyperlink" Target="http://adjuntos.chihuahua.gob.mx/SFP/77/9/2018/ESTADO/GVIATICOS-2018-3-165.pdf" TargetMode="External"/><Relationship Id="rId36" Type="http://schemas.openxmlformats.org/officeDocument/2006/relationships/hyperlink" Target="http://adjuntos.chihuahua.gob.mx/SFP/77/9/2018/ESTADO/GVIATICOS-2018-3-211.pdf" TargetMode="External"/><Relationship Id="rId49" Type="http://schemas.openxmlformats.org/officeDocument/2006/relationships/hyperlink" Target="http://adjuntos.chihuahua.gob.mx/SFP/77/9/2018/5MILLAR/3TRIMESTRE/gviaticos5almillar032018-45.pdf" TargetMode="External"/><Relationship Id="rId57" Type="http://schemas.openxmlformats.org/officeDocument/2006/relationships/hyperlink" Target="http://adjuntos.chihuahua.gob.mx/SFP/77/9/2018/5MILLAR/3TRIMESTRE/gviaticos5almillar032018-53.pdf" TargetMode="External"/><Relationship Id="rId61" Type="http://schemas.openxmlformats.org/officeDocument/2006/relationships/hyperlink" Target="http://adjuntos.chihuahua.gob.mx/SFP/77/9/2018/5MILLAR/3TRIMESTRE/gviaticos5almillar032018-57.pdf" TargetMode="External"/><Relationship Id="rId10" Type="http://schemas.openxmlformats.org/officeDocument/2006/relationships/hyperlink" Target="http://adjuntos.chihuahua.gob.mx/SFP/77/9/2018/ESTADO/GVIATICOS-2018-3-230.pdf" TargetMode="External"/><Relationship Id="rId19" Type="http://schemas.openxmlformats.org/officeDocument/2006/relationships/hyperlink" Target="http://adjuntos.chihuahua.gob.mx/SFP/77/9/2018/ESTADO/GVIATICOS-2018-3-179.pdf" TargetMode="External"/><Relationship Id="rId31" Type="http://schemas.openxmlformats.org/officeDocument/2006/relationships/hyperlink" Target="http://adjuntos.chihuahua.gob.mx/SFP/77/9/2018/ESTADO/GVIATICOS-2018-3-162.pdf" TargetMode="External"/><Relationship Id="rId44" Type="http://schemas.openxmlformats.org/officeDocument/2006/relationships/hyperlink" Target="http://adjuntos.chihuahua.gob.mx/SFP/77/9/2018/ESTADO/GVIATICOS-2018-3-198.pdf" TargetMode="External"/><Relationship Id="rId52" Type="http://schemas.openxmlformats.org/officeDocument/2006/relationships/hyperlink" Target="http://adjuntos.chihuahua.gob.mx/SFP/77/9/2018/5MILLAR/3TRIMESTRE/gviaticos5almillar032018-48.pdf" TargetMode="External"/><Relationship Id="rId60" Type="http://schemas.openxmlformats.org/officeDocument/2006/relationships/hyperlink" Target="http://adjuntos.chihuahua.gob.mx/SFP/77/9/2018/5MILLAR/3TRIMESTRE/gviaticos5almillar032018-56.pdf" TargetMode="External"/><Relationship Id="rId65" Type="http://schemas.openxmlformats.org/officeDocument/2006/relationships/hyperlink" Target="http://adjuntos.chihuahua.gob.mx/SFP/77/9/2018/5MILLAR/3TRIMESTRE/gviaticos5almillar032018-61.pdf" TargetMode="External"/><Relationship Id="rId4" Type="http://schemas.openxmlformats.org/officeDocument/2006/relationships/hyperlink" Target="http://adjuntos.chihuahua.gob.mx/SFP/77/9/2018/ESTADO/GVIATICOS-2018-3-212.pdf" TargetMode="External"/><Relationship Id="rId9" Type="http://schemas.openxmlformats.org/officeDocument/2006/relationships/hyperlink" Target="http://adjuntos.chihuahua.gob.mx/SFP/77/9/2018/ESTADO/GVIATICOS-2018-3-190.pdf" TargetMode="External"/><Relationship Id="rId14" Type="http://schemas.openxmlformats.org/officeDocument/2006/relationships/hyperlink" Target="http://adjuntos.chihuahua.gob.mx/SFP/77/9/2018/ESTADO/GVIATICOS-2018-3-186.pdf" TargetMode="External"/><Relationship Id="rId22" Type="http://schemas.openxmlformats.org/officeDocument/2006/relationships/hyperlink" Target="http://adjuntos.chihuahua.gob.mx/SFP/77/9/2018/ESTADO/GVIATICOS-2018-3-161.pdf" TargetMode="External"/><Relationship Id="rId27" Type="http://schemas.openxmlformats.org/officeDocument/2006/relationships/hyperlink" Target="http://adjuntos.chihuahua.gob.mx/SFP/77/9/2018/ESTADO/GVIATICOS-2018-3-166.pdf" TargetMode="External"/><Relationship Id="rId30" Type="http://schemas.openxmlformats.org/officeDocument/2006/relationships/hyperlink" Target="http://adjuntos.chihuahua.gob.mx/SFP/77/9/2018/ESTADO/GVIATICOS-2018-3-163.pdf" TargetMode="External"/><Relationship Id="rId35" Type="http://schemas.openxmlformats.org/officeDocument/2006/relationships/hyperlink" Target="http://adjuntos.chihuahua.gob.mx/SFP/77/9/2018/ESTADO/GVIATICOS-2018-3-217.pdf" TargetMode="External"/><Relationship Id="rId43" Type="http://schemas.openxmlformats.org/officeDocument/2006/relationships/hyperlink" Target="http://adjuntos.chihuahua.gob.mx/SFP/77/9/2018/ESTADO/GVIATICOS-2018-3-226.pdf" TargetMode="External"/><Relationship Id="rId48" Type="http://schemas.openxmlformats.org/officeDocument/2006/relationships/hyperlink" Target="http://adjuntos.chihuahua.gob.mx/SFP/77/9/2018/5MILLAR/3TRIMESTRE/gviaticos5almillar032018-44.pdf" TargetMode="External"/><Relationship Id="rId56" Type="http://schemas.openxmlformats.org/officeDocument/2006/relationships/hyperlink" Target="http://adjuntos.chihuahua.gob.mx/SFP/77/9/2018/5MILLAR/3TRIMESTRE/gviaticos5almillar032018-52.pdf" TargetMode="External"/><Relationship Id="rId64" Type="http://schemas.openxmlformats.org/officeDocument/2006/relationships/hyperlink" Target="http://adjuntos.chihuahua.gob.mx/SFP/77/9/2018/5MILLAR/3TRIMESTRE/gviaticos5almillar032018-60.pdf" TargetMode="External"/><Relationship Id="rId69" Type="http://schemas.openxmlformats.org/officeDocument/2006/relationships/hyperlink" Target="http://adjuntos.chihuahua.gob.mx/SFP/77/9/2018/5MILLAR/3TRIMESTRE/gviaticos5almillar032018-65.pdf" TargetMode="External"/><Relationship Id="rId8" Type="http://schemas.openxmlformats.org/officeDocument/2006/relationships/hyperlink" Target="http://adjuntos.chihuahua.gob.mx/SFP/77/9/2018/ESTADO/GVIATICOS-2018-3-214.pdf" TargetMode="External"/><Relationship Id="rId51" Type="http://schemas.openxmlformats.org/officeDocument/2006/relationships/hyperlink" Target="http://adjuntos.chihuahua.gob.mx/SFP/77/9/2018/5MILLAR/3TRIMESTRE/gviaticos5almillar032018-47.pdf" TargetMode="External"/><Relationship Id="rId3" Type="http://schemas.openxmlformats.org/officeDocument/2006/relationships/hyperlink" Target="http://adjuntos.chihuahua.gob.mx/SFP/77/9/2018/ESTADO/GVIATICOS-2018-3-199.pdf" TargetMode="External"/><Relationship Id="rId12" Type="http://schemas.openxmlformats.org/officeDocument/2006/relationships/hyperlink" Target="http://adjuntos.chihuahua.gob.mx/SFP/77/9/2018/ESTADO/GVIATICOS-2018-3-191.pdf" TargetMode="External"/><Relationship Id="rId17" Type="http://schemas.openxmlformats.org/officeDocument/2006/relationships/hyperlink" Target="http://adjuntos.chihuahua.gob.mx/SFP/77/9/2018/ESTADO/GVIATICOS-2018-3-181.pdf" TargetMode="External"/><Relationship Id="rId25" Type="http://schemas.openxmlformats.org/officeDocument/2006/relationships/hyperlink" Target="http://adjuntos.chihuahua.gob.mx/SFP/77/9/2018/ESTADO/GVIATICOS-2018-3-170.pdf" TargetMode="External"/><Relationship Id="rId33" Type="http://schemas.openxmlformats.org/officeDocument/2006/relationships/hyperlink" Target="http://adjuntos.chihuahua.gob.mx/SFP/77/9/2018/ESTADO/GVIATICOS-2018-3-172.pdf" TargetMode="External"/><Relationship Id="rId38" Type="http://schemas.openxmlformats.org/officeDocument/2006/relationships/hyperlink" Target="http://adjuntos.chihuahua.gob.mx/SFP/77/9/2018/ESTADO/GVIATICOS-2018-3-224.pdf" TargetMode="External"/><Relationship Id="rId46" Type="http://schemas.openxmlformats.org/officeDocument/2006/relationships/hyperlink" Target="http://adjuntos.chihuahua.gob.mx/SFP/77/9/2018/5MILLAR/3TRIMESTRE/gviaticos5almillar032018-42.pdf" TargetMode="External"/><Relationship Id="rId59" Type="http://schemas.openxmlformats.org/officeDocument/2006/relationships/hyperlink" Target="http://adjuntos.chihuahua.gob.mx/SFP/77/9/2018/5MILLAR/3TRIMESTRE/gviaticos5almillar032018-55.pdf" TargetMode="External"/><Relationship Id="rId67" Type="http://schemas.openxmlformats.org/officeDocument/2006/relationships/hyperlink" Target="http://adjuntos.chihuahua.gob.mx/SFP/77/9/2018/5MILLAR/3TRIMESTRE/gviaticos5almillar032018-63.pdf" TargetMode="External"/><Relationship Id="rId20" Type="http://schemas.openxmlformats.org/officeDocument/2006/relationships/hyperlink" Target="http://adjuntos.chihuahua.gob.mx/SFP/77/9/2018/ESTADO/GVIATICOS-2018-3-177.pdf" TargetMode="External"/><Relationship Id="rId41" Type="http://schemas.openxmlformats.org/officeDocument/2006/relationships/hyperlink" Target="http://adjuntos.chihuahua.gob.mx/SFP/77/9/2018/ESTADO/GVIATICOS-2018-3-207.pdf" TargetMode="External"/><Relationship Id="rId54" Type="http://schemas.openxmlformats.org/officeDocument/2006/relationships/hyperlink" Target="http://adjuntos.chihuahua.gob.mx/SFP/77/9/2018/5MILLAR/3TRIMESTRE/gviaticos5almillar032018-50.pdf" TargetMode="External"/><Relationship Id="rId62" Type="http://schemas.openxmlformats.org/officeDocument/2006/relationships/hyperlink" Target="http://adjuntos.chihuahua.gob.mx/SFP/77/9/2018/5MILLAR/3TRIMESTRE/gviaticos5almillar032018-58.pdf" TargetMode="External"/><Relationship Id="rId70" Type="http://schemas.openxmlformats.org/officeDocument/2006/relationships/hyperlink" Target="http://adjuntos.chihuahua.gob.mx/SFP/77/9/2018/5MILLAR/3TRIMESTRE/gviaticos5almillar032018-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abSelected="1" topLeftCell="A2" workbookViewId="0">
      <selection activeCell="AE52" sqref="AE5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>
        <v>2018</v>
      </c>
      <c r="B8" s="3">
        <v>43282</v>
      </c>
      <c r="C8" s="3">
        <v>43373</v>
      </c>
      <c r="D8" t="s">
        <v>91</v>
      </c>
      <c r="E8">
        <v>123</v>
      </c>
      <c r="F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t="s">
        <v>119</v>
      </c>
      <c r="X8" s="3">
        <v>43349</v>
      </c>
      <c r="Y8" s="3">
        <v>43350</v>
      </c>
      <c r="Z8">
        <v>210</v>
      </c>
      <c r="AA8">
        <v>1500</v>
      </c>
      <c r="AB8">
        <v>131.49</v>
      </c>
      <c r="AC8" s="3">
        <v>43360</v>
      </c>
      <c r="AD8" s="4" t="s">
        <v>123</v>
      </c>
      <c r="AE8">
        <v>210</v>
      </c>
      <c r="AF8" s="5" t="s">
        <v>124</v>
      </c>
      <c r="AG8" t="s">
        <v>125</v>
      </c>
      <c r="AH8" s="3">
        <v>43373</v>
      </c>
      <c r="AI8" s="3">
        <v>43373</v>
      </c>
      <c r="AJ8" t="s">
        <v>126</v>
      </c>
    </row>
    <row r="9" spans="1:36" ht="43.2" x14ac:dyDescent="0.3">
      <c r="A9">
        <v>2018</v>
      </c>
      <c r="B9" s="3">
        <v>43282</v>
      </c>
      <c r="C9" s="3">
        <v>43373</v>
      </c>
      <c r="D9" t="s">
        <v>91</v>
      </c>
      <c r="E9">
        <v>123</v>
      </c>
      <c r="F9" t="s">
        <v>114</v>
      </c>
      <c r="H9" t="s">
        <v>115</v>
      </c>
      <c r="I9" t="s">
        <v>127</v>
      </c>
      <c r="J9" t="s">
        <v>128</v>
      </c>
      <c r="K9" t="s">
        <v>129</v>
      </c>
      <c r="L9" t="s">
        <v>101</v>
      </c>
      <c r="M9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122</v>
      </c>
      <c r="W9" t="s">
        <v>119</v>
      </c>
      <c r="X9" s="3">
        <v>43349</v>
      </c>
      <c r="Y9" s="3">
        <v>43350</v>
      </c>
      <c r="Z9">
        <v>209</v>
      </c>
      <c r="AA9">
        <v>3469.32</v>
      </c>
      <c r="AB9">
        <v>129.83000000000001</v>
      </c>
      <c r="AC9" s="3">
        <v>43360</v>
      </c>
      <c r="AD9" s="4" t="s">
        <v>130</v>
      </c>
      <c r="AE9">
        <v>209</v>
      </c>
      <c r="AF9" s="5" t="s">
        <v>124</v>
      </c>
      <c r="AG9" t="s">
        <v>125</v>
      </c>
      <c r="AH9" s="3">
        <v>43373</v>
      </c>
      <c r="AI9" s="3">
        <v>43373</v>
      </c>
      <c r="AJ9" t="s">
        <v>126</v>
      </c>
    </row>
    <row r="10" spans="1:36" ht="43.2" x14ac:dyDescent="0.3">
      <c r="A10">
        <v>2018</v>
      </c>
      <c r="B10" s="3">
        <v>43282</v>
      </c>
      <c r="C10" s="3">
        <v>43373</v>
      </c>
      <c r="D10" t="s">
        <v>91</v>
      </c>
      <c r="E10">
        <v>206</v>
      </c>
      <c r="F10" t="s">
        <v>131</v>
      </c>
      <c r="H10" t="s">
        <v>115</v>
      </c>
      <c r="I10" t="s">
        <v>132</v>
      </c>
      <c r="J10" t="s">
        <v>133</v>
      </c>
      <c r="K10" t="s">
        <v>134</v>
      </c>
      <c r="L10" t="s">
        <v>101</v>
      </c>
      <c r="M10" t="s">
        <v>135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136</v>
      </c>
      <c r="W10" t="s">
        <v>135</v>
      </c>
      <c r="X10" s="3">
        <v>43348</v>
      </c>
      <c r="Y10" s="3">
        <v>43348</v>
      </c>
      <c r="Z10">
        <v>199</v>
      </c>
      <c r="AA10">
        <v>250</v>
      </c>
      <c r="AB10">
        <v>13.66</v>
      </c>
      <c r="AC10" s="3">
        <v>43360</v>
      </c>
      <c r="AD10" s="4" t="s">
        <v>137</v>
      </c>
      <c r="AE10">
        <v>199</v>
      </c>
      <c r="AF10" s="5" t="s">
        <v>124</v>
      </c>
      <c r="AG10" t="s">
        <v>125</v>
      </c>
      <c r="AH10" s="3">
        <v>43373</v>
      </c>
      <c r="AI10" s="3">
        <v>43373</v>
      </c>
      <c r="AJ10" t="s">
        <v>126</v>
      </c>
    </row>
    <row r="11" spans="1:36" ht="43.2" x14ac:dyDescent="0.3">
      <c r="A11">
        <v>2018</v>
      </c>
      <c r="B11" s="3">
        <v>43282</v>
      </c>
      <c r="C11" s="3">
        <v>43373</v>
      </c>
      <c r="D11" t="s">
        <v>91</v>
      </c>
      <c r="E11">
        <v>123</v>
      </c>
      <c r="F11" t="s">
        <v>114</v>
      </c>
      <c r="H11" t="s">
        <v>115</v>
      </c>
      <c r="I11" t="s">
        <v>127</v>
      </c>
      <c r="J11" t="s">
        <v>133</v>
      </c>
      <c r="K11" t="s">
        <v>134</v>
      </c>
      <c r="L11" t="s">
        <v>101</v>
      </c>
      <c r="M11" t="s">
        <v>135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136</v>
      </c>
      <c r="W11" t="s">
        <v>135</v>
      </c>
      <c r="X11" s="3">
        <v>43347</v>
      </c>
      <c r="Y11" s="3">
        <v>43347</v>
      </c>
      <c r="Z11">
        <v>212</v>
      </c>
      <c r="AA11">
        <v>1150.22</v>
      </c>
      <c r="AB11">
        <v>13.88</v>
      </c>
      <c r="AC11" s="3">
        <v>43376</v>
      </c>
      <c r="AD11" s="4" t="s">
        <v>138</v>
      </c>
      <c r="AE11">
        <v>212</v>
      </c>
      <c r="AF11" s="5" t="s">
        <v>124</v>
      </c>
      <c r="AG11" t="s">
        <v>125</v>
      </c>
      <c r="AH11" s="3">
        <v>43373</v>
      </c>
      <c r="AI11" s="3">
        <v>43373</v>
      </c>
      <c r="AJ11" t="s">
        <v>126</v>
      </c>
    </row>
    <row r="12" spans="1:36" ht="43.2" x14ac:dyDescent="0.3">
      <c r="A12">
        <v>2018</v>
      </c>
      <c r="B12" s="3">
        <v>43282</v>
      </c>
      <c r="C12" s="3">
        <v>43373</v>
      </c>
      <c r="D12" t="s">
        <v>91</v>
      </c>
      <c r="E12">
        <v>6</v>
      </c>
      <c r="F12" t="s">
        <v>139</v>
      </c>
      <c r="G12" t="s">
        <v>140</v>
      </c>
      <c r="H12" t="s">
        <v>141</v>
      </c>
      <c r="I12" t="s">
        <v>142</v>
      </c>
      <c r="J12" t="s">
        <v>143</v>
      </c>
      <c r="K12" t="s">
        <v>144</v>
      </c>
      <c r="L12" t="s">
        <v>101</v>
      </c>
      <c r="M12" t="s">
        <v>145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121</v>
      </c>
      <c r="T12" t="s">
        <v>120</v>
      </c>
      <c r="U12" t="s">
        <v>120</v>
      </c>
      <c r="V12" t="s">
        <v>146</v>
      </c>
      <c r="W12" t="s">
        <v>147</v>
      </c>
      <c r="X12" s="3">
        <v>43318</v>
      </c>
      <c r="Y12" s="3">
        <v>43320</v>
      </c>
      <c r="Z12">
        <v>189</v>
      </c>
      <c r="AA12">
        <v>10479.25</v>
      </c>
      <c r="AB12">
        <v>0</v>
      </c>
      <c r="AC12" s="3">
        <v>43334</v>
      </c>
      <c r="AD12" s="4" t="s">
        <v>148</v>
      </c>
      <c r="AE12">
        <v>189</v>
      </c>
      <c r="AF12" s="5" t="s">
        <v>124</v>
      </c>
      <c r="AG12" t="s">
        <v>125</v>
      </c>
      <c r="AH12" s="3">
        <v>43373</v>
      </c>
      <c r="AI12" s="3">
        <v>43373</v>
      </c>
    </row>
    <row r="13" spans="1:36" ht="43.2" x14ac:dyDescent="0.3">
      <c r="A13">
        <v>2018</v>
      </c>
      <c r="B13" s="3">
        <v>43282</v>
      </c>
      <c r="C13" s="3">
        <v>43373</v>
      </c>
      <c r="D13" t="s">
        <v>91</v>
      </c>
      <c r="E13">
        <v>6</v>
      </c>
      <c r="F13" t="s">
        <v>139</v>
      </c>
      <c r="G13" t="s">
        <v>140</v>
      </c>
      <c r="H13" t="s">
        <v>141</v>
      </c>
      <c r="I13" t="s">
        <v>142</v>
      </c>
      <c r="J13" t="s">
        <v>143</v>
      </c>
      <c r="K13" t="s">
        <v>144</v>
      </c>
      <c r="L13" t="s">
        <v>101</v>
      </c>
      <c r="M13" t="s">
        <v>149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121</v>
      </c>
      <c r="T13" t="s">
        <v>120</v>
      </c>
      <c r="U13" t="s">
        <v>120</v>
      </c>
      <c r="V13" t="s">
        <v>150</v>
      </c>
      <c r="W13" t="s">
        <v>149</v>
      </c>
      <c r="X13" s="3">
        <v>43342</v>
      </c>
      <c r="Y13" s="3">
        <v>43343</v>
      </c>
      <c r="Z13">
        <v>201</v>
      </c>
      <c r="AA13">
        <v>7448</v>
      </c>
      <c r="AB13">
        <v>0</v>
      </c>
      <c r="AC13" s="3">
        <v>43374</v>
      </c>
      <c r="AD13" s="4" t="s">
        <v>151</v>
      </c>
      <c r="AE13">
        <v>201</v>
      </c>
      <c r="AF13" s="5" t="s">
        <v>124</v>
      </c>
      <c r="AG13" t="s">
        <v>125</v>
      </c>
      <c r="AH13" s="3">
        <v>43373</v>
      </c>
      <c r="AI13" s="3">
        <v>43373</v>
      </c>
    </row>
    <row r="14" spans="1:36" ht="43.2" x14ac:dyDescent="0.3">
      <c r="A14">
        <v>2018</v>
      </c>
      <c r="B14" s="3">
        <v>43282</v>
      </c>
      <c r="C14" s="3">
        <v>43373</v>
      </c>
      <c r="D14" t="s">
        <v>99</v>
      </c>
      <c r="H14" t="s">
        <v>152</v>
      </c>
      <c r="I14" t="s">
        <v>153</v>
      </c>
      <c r="J14" t="s">
        <v>154</v>
      </c>
      <c r="K14" t="s">
        <v>155</v>
      </c>
      <c r="L14" t="s">
        <v>101</v>
      </c>
      <c r="M14" t="s">
        <v>156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157</v>
      </c>
      <c r="W14" t="s">
        <v>156</v>
      </c>
      <c r="X14" s="3">
        <v>43367</v>
      </c>
      <c r="Y14" s="3">
        <v>43368</v>
      </c>
      <c r="Z14">
        <v>221</v>
      </c>
      <c r="AA14">
        <v>3426.93</v>
      </c>
      <c r="AB14">
        <v>57.14</v>
      </c>
      <c r="AC14" s="3">
        <v>43370</v>
      </c>
      <c r="AD14" s="4" t="s">
        <v>158</v>
      </c>
      <c r="AE14">
        <v>221</v>
      </c>
      <c r="AF14" s="5" t="s">
        <v>124</v>
      </c>
      <c r="AG14" t="s">
        <v>125</v>
      </c>
      <c r="AH14" s="3">
        <v>43373</v>
      </c>
      <c r="AI14" s="3">
        <v>43373</v>
      </c>
      <c r="AJ14" t="s">
        <v>159</v>
      </c>
    </row>
    <row r="15" spans="1:36" ht="43.2" x14ac:dyDescent="0.3">
      <c r="A15">
        <v>2018</v>
      </c>
      <c r="B15" s="3">
        <v>43282</v>
      </c>
      <c r="C15" s="3">
        <v>43373</v>
      </c>
      <c r="D15" t="s">
        <v>99</v>
      </c>
      <c r="H15" t="s">
        <v>160</v>
      </c>
      <c r="I15" t="s">
        <v>161</v>
      </c>
      <c r="J15" t="s">
        <v>162</v>
      </c>
      <c r="K15" t="s">
        <v>163</v>
      </c>
      <c r="L15" t="s">
        <v>101</v>
      </c>
      <c r="M15" t="s">
        <v>164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121</v>
      </c>
      <c r="W15" t="s">
        <v>164</v>
      </c>
      <c r="X15" s="3">
        <v>43356</v>
      </c>
      <c r="Y15" s="3">
        <v>43356</v>
      </c>
      <c r="Z15">
        <v>214</v>
      </c>
      <c r="AA15">
        <v>2250</v>
      </c>
      <c r="AB15">
        <v>368.3</v>
      </c>
      <c r="AC15" s="3">
        <v>43370</v>
      </c>
      <c r="AD15" s="4" t="s">
        <v>165</v>
      </c>
      <c r="AE15">
        <v>214</v>
      </c>
      <c r="AF15" s="5" t="s">
        <v>124</v>
      </c>
      <c r="AG15" t="s">
        <v>125</v>
      </c>
      <c r="AH15" s="3">
        <v>43373</v>
      </c>
      <c r="AI15" s="3">
        <v>43373</v>
      </c>
      <c r="AJ15" t="s">
        <v>159</v>
      </c>
    </row>
    <row r="16" spans="1:36" ht="43.2" x14ac:dyDescent="0.3">
      <c r="A16">
        <v>2018</v>
      </c>
      <c r="B16" s="3">
        <v>43282</v>
      </c>
      <c r="C16" s="3">
        <v>43373</v>
      </c>
      <c r="D16" t="s">
        <v>99</v>
      </c>
      <c r="H16" t="s">
        <v>160</v>
      </c>
      <c r="I16" t="s">
        <v>161</v>
      </c>
      <c r="J16" t="s">
        <v>162</v>
      </c>
      <c r="K16" t="s">
        <v>163</v>
      </c>
      <c r="L16" t="s">
        <v>101</v>
      </c>
      <c r="M16" t="s">
        <v>166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121</v>
      </c>
      <c r="W16" t="s">
        <v>166</v>
      </c>
      <c r="X16" s="3">
        <v>43314</v>
      </c>
      <c r="Y16" s="3">
        <v>43315</v>
      </c>
      <c r="Z16">
        <v>190</v>
      </c>
      <c r="AA16">
        <v>3256.95</v>
      </c>
      <c r="AB16">
        <v>0</v>
      </c>
      <c r="AC16" s="3">
        <v>43341</v>
      </c>
      <c r="AD16" s="4" t="s">
        <v>167</v>
      </c>
      <c r="AE16">
        <v>190</v>
      </c>
      <c r="AF16" s="5" t="s">
        <v>124</v>
      </c>
      <c r="AG16" t="s">
        <v>125</v>
      </c>
      <c r="AH16" s="3">
        <v>43373</v>
      </c>
      <c r="AI16" s="3">
        <v>43373</v>
      </c>
      <c r="AJ16" t="s">
        <v>159</v>
      </c>
    </row>
    <row r="17" spans="1:36" ht="43.2" x14ac:dyDescent="0.3">
      <c r="A17">
        <v>2018</v>
      </c>
      <c r="B17" s="3">
        <v>43282</v>
      </c>
      <c r="C17" s="3">
        <v>43373</v>
      </c>
      <c r="D17" t="s">
        <v>99</v>
      </c>
      <c r="H17" t="s">
        <v>152</v>
      </c>
      <c r="I17" t="s">
        <v>168</v>
      </c>
      <c r="J17" t="s">
        <v>169</v>
      </c>
      <c r="K17" t="s">
        <v>170</v>
      </c>
      <c r="L17" t="s">
        <v>101</v>
      </c>
      <c r="M17" t="s">
        <v>171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157</v>
      </c>
      <c r="W17" t="s">
        <v>171</v>
      </c>
      <c r="X17" s="3">
        <v>43367</v>
      </c>
      <c r="Y17" s="3">
        <v>43368</v>
      </c>
      <c r="Z17">
        <v>230</v>
      </c>
      <c r="AA17">
        <v>975</v>
      </c>
      <c r="AB17">
        <v>0</v>
      </c>
      <c r="AC17" s="3">
        <v>43376</v>
      </c>
      <c r="AD17" s="4" t="s">
        <v>172</v>
      </c>
      <c r="AE17">
        <v>230</v>
      </c>
      <c r="AF17" s="5" t="s">
        <v>124</v>
      </c>
      <c r="AG17" t="s">
        <v>125</v>
      </c>
      <c r="AH17" s="3">
        <v>43373</v>
      </c>
      <c r="AI17" s="3">
        <v>43373</v>
      </c>
      <c r="AJ17" t="s">
        <v>159</v>
      </c>
    </row>
    <row r="18" spans="1:36" ht="43.2" x14ac:dyDescent="0.3">
      <c r="A18">
        <v>2018</v>
      </c>
      <c r="B18" s="3">
        <v>43282</v>
      </c>
      <c r="C18" s="3">
        <v>43373</v>
      </c>
      <c r="D18" t="s">
        <v>91</v>
      </c>
      <c r="E18">
        <v>242</v>
      </c>
      <c r="F18" t="s">
        <v>173</v>
      </c>
      <c r="H18" t="s">
        <v>174</v>
      </c>
      <c r="I18" t="s">
        <v>175</v>
      </c>
      <c r="J18" t="s">
        <v>176</v>
      </c>
      <c r="K18" t="s">
        <v>177</v>
      </c>
      <c r="L18" t="s">
        <v>101</v>
      </c>
      <c r="M18" t="s">
        <v>178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122</v>
      </c>
      <c r="W18" t="s">
        <v>178</v>
      </c>
      <c r="X18" s="3">
        <v>43342</v>
      </c>
      <c r="Y18" s="3">
        <v>43345</v>
      </c>
      <c r="Z18">
        <v>192</v>
      </c>
      <c r="AA18">
        <v>3900</v>
      </c>
      <c r="AB18">
        <v>1310</v>
      </c>
      <c r="AC18" s="3">
        <v>43349</v>
      </c>
      <c r="AD18" s="4" t="s">
        <v>179</v>
      </c>
      <c r="AE18">
        <v>192</v>
      </c>
      <c r="AF18" s="5" t="s">
        <v>124</v>
      </c>
      <c r="AG18" t="s">
        <v>125</v>
      </c>
      <c r="AH18" s="3">
        <v>43373</v>
      </c>
      <c r="AI18" s="3">
        <v>43373</v>
      </c>
      <c r="AJ18" t="s">
        <v>126</v>
      </c>
    </row>
    <row r="19" spans="1:36" ht="43.2" x14ac:dyDescent="0.3">
      <c r="A19">
        <v>2018</v>
      </c>
      <c r="B19" s="3">
        <v>43282</v>
      </c>
      <c r="C19" s="3">
        <v>43373</v>
      </c>
      <c r="D19" t="s">
        <v>91</v>
      </c>
      <c r="E19">
        <v>123</v>
      </c>
      <c r="F19" t="s">
        <v>114</v>
      </c>
      <c r="H19" t="s">
        <v>174</v>
      </c>
      <c r="I19" t="s">
        <v>180</v>
      </c>
      <c r="J19" t="s">
        <v>176</v>
      </c>
      <c r="K19" t="s">
        <v>169</v>
      </c>
      <c r="L19" t="s">
        <v>101</v>
      </c>
      <c r="M19" t="s">
        <v>178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122</v>
      </c>
      <c r="W19" t="s">
        <v>178</v>
      </c>
      <c r="X19" s="3">
        <v>43342</v>
      </c>
      <c r="Y19" s="3">
        <v>43345</v>
      </c>
      <c r="Z19">
        <v>191</v>
      </c>
      <c r="AA19">
        <v>5857</v>
      </c>
      <c r="AB19">
        <v>1587.5</v>
      </c>
      <c r="AC19" s="3">
        <v>43349</v>
      </c>
      <c r="AD19" s="4" t="s">
        <v>181</v>
      </c>
      <c r="AE19">
        <v>191</v>
      </c>
      <c r="AF19" s="5" t="s">
        <v>124</v>
      </c>
      <c r="AG19" t="s">
        <v>125</v>
      </c>
      <c r="AH19" s="3">
        <v>43373</v>
      </c>
      <c r="AI19" s="3">
        <v>43373</v>
      </c>
      <c r="AJ19" t="s">
        <v>126</v>
      </c>
    </row>
    <row r="20" spans="1:36" ht="43.2" x14ac:dyDescent="0.3">
      <c r="A20">
        <v>2018</v>
      </c>
      <c r="B20" s="3">
        <v>43282</v>
      </c>
      <c r="C20" s="3">
        <v>43373</v>
      </c>
      <c r="D20" t="s">
        <v>99</v>
      </c>
      <c r="H20" t="s">
        <v>182</v>
      </c>
      <c r="I20" t="s">
        <v>183</v>
      </c>
      <c r="J20" t="s">
        <v>184</v>
      </c>
      <c r="K20" t="s">
        <v>185</v>
      </c>
      <c r="L20" t="s">
        <v>101</v>
      </c>
      <c r="M20" t="s">
        <v>186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187</v>
      </c>
      <c r="W20" t="s">
        <v>186</v>
      </c>
      <c r="X20" s="3">
        <v>43336</v>
      </c>
      <c r="Y20" s="3">
        <v>43336</v>
      </c>
      <c r="Z20">
        <v>187</v>
      </c>
      <c r="AA20">
        <v>615.6</v>
      </c>
      <c r="AB20">
        <v>8.86</v>
      </c>
      <c r="AC20" s="3">
        <v>43335</v>
      </c>
      <c r="AD20" s="4" t="s">
        <v>188</v>
      </c>
      <c r="AE20">
        <v>187</v>
      </c>
      <c r="AF20" s="5" t="s">
        <v>124</v>
      </c>
      <c r="AG20" t="s">
        <v>125</v>
      </c>
      <c r="AH20" s="3">
        <v>43373</v>
      </c>
      <c r="AI20" s="3">
        <v>43373</v>
      </c>
      <c r="AJ20" t="s">
        <v>159</v>
      </c>
    </row>
    <row r="21" spans="1:36" ht="43.2" x14ac:dyDescent="0.3">
      <c r="A21">
        <v>2018</v>
      </c>
      <c r="B21" s="3">
        <v>43282</v>
      </c>
      <c r="C21" s="3">
        <v>43373</v>
      </c>
      <c r="D21" t="s">
        <v>91</v>
      </c>
      <c r="E21">
        <v>242</v>
      </c>
      <c r="F21" t="s">
        <v>173</v>
      </c>
      <c r="H21" t="s">
        <v>189</v>
      </c>
      <c r="I21" t="s">
        <v>190</v>
      </c>
      <c r="J21" t="s">
        <v>191</v>
      </c>
      <c r="K21" t="s">
        <v>192</v>
      </c>
      <c r="L21" t="s">
        <v>101</v>
      </c>
      <c r="M21" t="s">
        <v>193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194</v>
      </c>
      <c r="W21" t="s">
        <v>193</v>
      </c>
      <c r="X21" s="3">
        <v>43334</v>
      </c>
      <c r="Y21" s="3">
        <v>43335</v>
      </c>
      <c r="Z21">
        <v>186</v>
      </c>
      <c r="AA21">
        <v>1755.4</v>
      </c>
      <c r="AB21">
        <v>747</v>
      </c>
      <c r="AC21" s="3">
        <v>43335</v>
      </c>
      <c r="AD21" s="4" t="s">
        <v>195</v>
      </c>
      <c r="AE21">
        <v>186</v>
      </c>
      <c r="AF21" s="5" t="s">
        <v>124</v>
      </c>
      <c r="AG21" t="s">
        <v>125</v>
      </c>
      <c r="AH21" s="3">
        <v>43373</v>
      </c>
      <c r="AI21" s="3">
        <v>43373</v>
      </c>
      <c r="AJ21" t="s">
        <v>126</v>
      </c>
    </row>
    <row r="22" spans="1:36" ht="43.2" x14ac:dyDescent="0.3">
      <c r="A22">
        <v>2018</v>
      </c>
      <c r="B22" s="3">
        <v>43282</v>
      </c>
      <c r="C22" s="3">
        <v>43373</v>
      </c>
      <c r="D22" t="s">
        <v>91</v>
      </c>
      <c r="E22">
        <v>123</v>
      </c>
      <c r="F22" t="s">
        <v>114</v>
      </c>
      <c r="H22" t="s">
        <v>196</v>
      </c>
      <c r="I22" t="s">
        <v>197</v>
      </c>
      <c r="J22" t="s">
        <v>198</v>
      </c>
      <c r="K22" t="s">
        <v>199</v>
      </c>
      <c r="L22" t="s">
        <v>101</v>
      </c>
      <c r="M22" t="s">
        <v>200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201</v>
      </c>
      <c r="W22" t="s">
        <v>200</v>
      </c>
      <c r="X22" s="3">
        <v>43325</v>
      </c>
      <c r="Y22" s="3">
        <v>43325</v>
      </c>
      <c r="Z22">
        <v>185</v>
      </c>
      <c r="AA22">
        <v>250</v>
      </c>
      <c r="AB22">
        <v>41.5</v>
      </c>
      <c r="AC22" s="3">
        <v>43332</v>
      </c>
      <c r="AD22" s="4" t="s">
        <v>202</v>
      </c>
      <c r="AE22">
        <v>185</v>
      </c>
      <c r="AF22" s="5" t="s">
        <v>124</v>
      </c>
      <c r="AG22" t="s">
        <v>125</v>
      </c>
      <c r="AH22" s="3">
        <v>43373</v>
      </c>
      <c r="AI22" s="3">
        <v>43373</v>
      </c>
      <c r="AJ22" t="s">
        <v>126</v>
      </c>
    </row>
    <row r="23" spans="1:36" ht="43.2" x14ac:dyDescent="0.3">
      <c r="A23">
        <v>2018</v>
      </c>
      <c r="B23" s="3">
        <v>43282</v>
      </c>
      <c r="C23" s="3">
        <v>43373</v>
      </c>
      <c r="D23" t="s">
        <v>91</v>
      </c>
      <c r="E23">
        <v>12</v>
      </c>
      <c r="F23" t="s">
        <v>203</v>
      </c>
      <c r="G23" t="s">
        <v>204</v>
      </c>
      <c r="H23" t="s">
        <v>205</v>
      </c>
      <c r="I23" t="s">
        <v>206</v>
      </c>
      <c r="J23" t="s">
        <v>169</v>
      </c>
      <c r="K23" t="s">
        <v>207</v>
      </c>
      <c r="L23" t="s">
        <v>101</v>
      </c>
      <c r="M23" t="s">
        <v>208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122</v>
      </c>
      <c r="W23" t="s">
        <v>208</v>
      </c>
      <c r="X23" s="3">
        <v>43329</v>
      </c>
      <c r="Y23" s="3">
        <v>43331</v>
      </c>
      <c r="Z23">
        <v>184</v>
      </c>
      <c r="AA23">
        <v>4820</v>
      </c>
      <c r="AB23">
        <v>778.44</v>
      </c>
      <c r="AC23" s="3">
        <v>43335</v>
      </c>
      <c r="AD23" s="4" t="s">
        <v>209</v>
      </c>
      <c r="AE23">
        <v>184</v>
      </c>
      <c r="AF23" s="5" t="s">
        <v>124</v>
      </c>
      <c r="AG23" t="s">
        <v>125</v>
      </c>
      <c r="AH23" s="3">
        <v>43373</v>
      </c>
      <c r="AI23" s="3">
        <v>43373</v>
      </c>
    </row>
    <row r="24" spans="1:36" ht="43.2" x14ac:dyDescent="0.3">
      <c r="A24">
        <v>2018</v>
      </c>
      <c r="B24" s="3">
        <v>43282</v>
      </c>
      <c r="C24" s="3">
        <v>43373</v>
      </c>
      <c r="D24" t="s">
        <v>91</v>
      </c>
      <c r="E24">
        <v>11</v>
      </c>
      <c r="F24" t="s">
        <v>210</v>
      </c>
      <c r="G24" t="s">
        <v>211</v>
      </c>
      <c r="H24" t="s">
        <v>115</v>
      </c>
      <c r="I24" t="s">
        <v>212</v>
      </c>
      <c r="J24" t="s">
        <v>213</v>
      </c>
      <c r="K24" t="s">
        <v>176</v>
      </c>
      <c r="L24" t="s">
        <v>101</v>
      </c>
      <c r="M24" t="s">
        <v>214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122</v>
      </c>
      <c r="W24" t="s">
        <v>214</v>
      </c>
      <c r="X24" s="3">
        <v>43324</v>
      </c>
      <c r="Y24" s="3">
        <v>43325</v>
      </c>
      <c r="Z24">
        <v>181</v>
      </c>
      <c r="AA24">
        <v>2782</v>
      </c>
      <c r="AB24">
        <v>0</v>
      </c>
      <c r="AC24" s="3">
        <v>43326</v>
      </c>
      <c r="AD24" s="4" t="s">
        <v>215</v>
      </c>
      <c r="AE24">
        <v>181</v>
      </c>
      <c r="AF24" s="5" t="s">
        <v>124</v>
      </c>
      <c r="AG24" t="s">
        <v>125</v>
      </c>
      <c r="AH24" s="3">
        <v>43373</v>
      </c>
      <c r="AI24" s="3">
        <v>43373</v>
      </c>
    </row>
    <row r="25" spans="1:36" ht="43.2" x14ac:dyDescent="0.3">
      <c r="A25">
        <v>2018</v>
      </c>
      <c r="B25" s="3">
        <v>43282</v>
      </c>
      <c r="C25" s="3">
        <v>43373</v>
      </c>
      <c r="D25" t="s">
        <v>91</v>
      </c>
      <c r="E25">
        <v>12</v>
      </c>
      <c r="F25" t="s">
        <v>216</v>
      </c>
      <c r="G25" t="s">
        <v>217</v>
      </c>
      <c r="H25" t="s">
        <v>196</v>
      </c>
      <c r="I25" t="s">
        <v>218</v>
      </c>
      <c r="J25" t="s">
        <v>219</v>
      </c>
      <c r="K25" t="s">
        <v>220</v>
      </c>
      <c r="L25" t="s">
        <v>101</v>
      </c>
      <c r="M25" t="s">
        <v>221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201</v>
      </c>
      <c r="W25" t="s">
        <v>221</v>
      </c>
      <c r="X25" s="3">
        <v>43325</v>
      </c>
      <c r="Y25" s="3">
        <v>43325</v>
      </c>
      <c r="Z25">
        <v>180</v>
      </c>
      <c r="AA25">
        <v>1548.5</v>
      </c>
      <c r="AB25">
        <v>99.01</v>
      </c>
      <c r="AC25" s="3">
        <v>43326</v>
      </c>
      <c r="AD25" s="4" t="s">
        <v>222</v>
      </c>
      <c r="AE25">
        <v>180</v>
      </c>
      <c r="AF25" s="5" t="s">
        <v>124</v>
      </c>
      <c r="AG25" t="s">
        <v>125</v>
      </c>
      <c r="AH25" s="3">
        <v>43373</v>
      </c>
      <c r="AI25" s="3">
        <v>43373</v>
      </c>
    </row>
    <row r="26" spans="1:36" ht="43.2" x14ac:dyDescent="0.3">
      <c r="A26">
        <v>2018</v>
      </c>
      <c r="B26" s="3">
        <v>43282</v>
      </c>
      <c r="C26" s="3">
        <v>43373</v>
      </c>
      <c r="D26" t="s">
        <v>91</v>
      </c>
      <c r="E26">
        <v>11</v>
      </c>
      <c r="F26" t="s">
        <v>210</v>
      </c>
      <c r="G26" t="s">
        <v>223</v>
      </c>
      <c r="H26" t="s">
        <v>224</v>
      </c>
      <c r="I26" t="s">
        <v>225</v>
      </c>
      <c r="J26" t="s">
        <v>226</v>
      </c>
      <c r="K26" t="s">
        <v>227</v>
      </c>
      <c r="L26" t="s">
        <v>101</v>
      </c>
      <c r="M26" t="s">
        <v>228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121</v>
      </c>
      <c r="T26" t="s">
        <v>120</v>
      </c>
      <c r="U26" t="s">
        <v>120</v>
      </c>
      <c r="V26" t="s">
        <v>150</v>
      </c>
      <c r="W26" t="s">
        <v>228</v>
      </c>
      <c r="X26" s="3">
        <v>43325</v>
      </c>
      <c r="Y26" s="3">
        <v>43326</v>
      </c>
      <c r="Z26">
        <v>179</v>
      </c>
      <c r="AA26">
        <v>11004</v>
      </c>
      <c r="AB26">
        <v>0</v>
      </c>
      <c r="AC26" s="3">
        <v>43326</v>
      </c>
      <c r="AD26" s="4" t="s">
        <v>229</v>
      </c>
      <c r="AE26">
        <v>179</v>
      </c>
      <c r="AF26" s="5" t="s">
        <v>124</v>
      </c>
      <c r="AG26" t="s">
        <v>125</v>
      </c>
      <c r="AH26" s="3">
        <v>43373</v>
      </c>
      <c r="AI26" s="3">
        <v>43373</v>
      </c>
    </row>
    <row r="27" spans="1:36" ht="43.2" x14ac:dyDescent="0.3">
      <c r="A27">
        <v>2018</v>
      </c>
      <c r="B27" s="3">
        <v>43282</v>
      </c>
      <c r="C27" s="3">
        <v>43373</v>
      </c>
      <c r="D27" t="s">
        <v>91</v>
      </c>
      <c r="E27">
        <v>123</v>
      </c>
      <c r="F27" t="s">
        <v>114</v>
      </c>
      <c r="H27" t="s">
        <v>115</v>
      </c>
      <c r="I27" t="s">
        <v>127</v>
      </c>
      <c r="J27" t="s">
        <v>128</v>
      </c>
      <c r="K27" t="s">
        <v>129</v>
      </c>
      <c r="L27" t="s">
        <v>101</v>
      </c>
      <c r="M27" t="s">
        <v>230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122</v>
      </c>
      <c r="W27" t="s">
        <v>230</v>
      </c>
      <c r="X27" s="3">
        <v>43324</v>
      </c>
      <c r="Y27" s="3">
        <v>43325</v>
      </c>
      <c r="Z27">
        <v>177</v>
      </c>
      <c r="AA27">
        <v>1500</v>
      </c>
      <c r="AB27">
        <v>0</v>
      </c>
      <c r="AC27" s="3">
        <v>43329</v>
      </c>
      <c r="AD27" s="4" t="s">
        <v>231</v>
      </c>
      <c r="AE27">
        <v>177</v>
      </c>
      <c r="AF27" s="5" t="s">
        <v>124</v>
      </c>
      <c r="AG27" t="s">
        <v>125</v>
      </c>
      <c r="AH27" s="3">
        <v>43373</v>
      </c>
      <c r="AI27" s="3">
        <v>43373</v>
      </c>
      <c r="AJ27" t="s">
        <v>126</v>
      </c>
    </row>
    <row r="28" spans="1:36" ht="43.2" x14ac:dyDescent="0.3">
      <c r="A28">
        <v>2018</v>
      </c>
      <c r="B28" s="3">
        <v>43282</v>
      </c>
      <c r="C28" s="3">
        <v>43373</v>
      </c>
      <c r="D28" t="s">
        <v>91</v>
      </c>
      <c r="E28">
        <v>206</v>
      </c>
      <c r="F28" t="s">
        <v>131</v>
      </c>
      <c r="H28" t="s">
        <v>115</v>
      </c>
      <c r="I28" t="s">
        <v>132</v>
      </c>
      <c r="J28" t="s">
        <v>133</v>
      </c>
      <c r="K28" t="s">
        <v>134</v>
      </c>
      <c r="L28" t="s">
        <v>101</v>
      </c>
      <c r="M28" t="s">
        <v>230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122</v>
      </c>
      <c r="W28" t="s">
        <v>230</v>
      </c>
      <c r="X28" s="3">
        <v>43324</v>
      </c>
      <c r="Y28" s="3">
        <v>43325</v>
      </c>
      <c r="Z28">
        <v>176</v>
      </c>
      <c r="AA28">
        <v>300</v>
      </c>
      <c r="AB28">
        <v>0</v>
      </c>
      <c r="AC28" s="3">
        <v>43329</v>
      </c>
      <c r="AD28" s="4" t="s">
        <v>232</v>
      </c>
      <c r="AE28">
        <v>176</v>
      </c>
      <c r="AF28" s="5" t="s">
        <v>124</v>
      </c>
      <c r="AG28" t="s">
        <v>125</v>
      </c>
      <c r="AH28" s="3">
        <v>43373</v>
      </c>
      <c r="AI28" s="3">
        <v>43373</v>
      </c>
      <c r="AJ28" t="s">
        <v>126</v>
      </c>
    </row>
    <row r="29" spans="1:36" ht="43.2" x14ac:dyDescent="0.3">
      <c r="A29">
        <v>2018</v>
      </c>
      <c r="B29" s="3">
        <v>43282</v>
      </c>
      <c r="C29" s="3">
        <v>43373</v>
      </c>
      <c r="D29" t="s">
        <v>99</v>
      </c>
      <c r="H29" t="s">
        <v>160</v>
      </c>
      <c r="I29" t="s">
        <v>161</v>
      </c>
      <c r="J29" t="s">
        <v>162</v>
      </c>
      <c r="K29" t="s">
        <v>163</v>
      </c>
      <c r="L29" t="s">
        <v>101</v>
      </c>
      <c r="M29" t="s">
        <v>233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121</v>
      </c>
      <c r="T29" t="s">
        <v>120</v>
      </c>
      <c r="U29" t="s">
        <v>121</v>
      </c>
      <c r="V29" t="s">
        <v>121</v>
      </c>
      <c r="W29" t="s">
        <v>233</v>
      </c>
      <c r="X29" s="3">
        <v>43258</v>
      </c>
      <c r="Y29" s="3">
        <v>43258</v>
      </c>
      <c r="Z29">
        <v>161</v>
      </c>
      <c r="AA29">
        <v>815.6</v>
      </c>
      <c r="AB29">
        <v>0</v>
      </c>
      <c r="AC29" s="3">
        <v>43297</v>
      </c>
      <c r="AD29" s="4" t="s">
        <v>234</v>
      </c>
      <c r="AE29">
        <v>161</v>
      </c>
      <c r="AF29" s="5" t="s">
        <v>124</v>
      </c>
      <c r="AG29" t="s">
        <v>125</v>
      </c>
      <c r="AH29" s="3">
        <v>43373</v>
      </c>
      <c r="AI29" s="3">
        <v>43373</v>
      </c>
      <c r="AJ29" t="s">
        <v>159</v>
      </c>
    </row>
    <row r="30" spans="1:36" ht="43.2" x14ac:dyDescent="0.3">
      <c r="A30">
        <v>2018</v>
      </c>
      <c r="B30" s="3">
        <v>43282</v>
      </c>
      <c r="C30" s="3">
        <v>43373</v>
      </c>
      <c r="D30" t="s">
        <v>99</v>
      </c>
      <c r="H30" t="s">
        <v>182</v>
      </c>
      <c r="I30" t="s">
        <v>183</v>
      </c>
      <c r="J30" t="s">
        <v>184</v>
      </c>
      <c r="K30" t="s">
        <v>185</v>
      </c>
      <c r="L30" t="s">
        <v>101</v>
      </c>
      <c r="M30" t="s">
        <v>186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187</v>
      </c>
      <c r="W30" t="s">
        <v>186</v>
      </c>
      <c r="X30" s="3">
        <v>43319</v>
      </c>
      <c r="Y30" s="3">
        <v>43319</v>
      </c>
      <c r="Z30">
        <v>173</v>
      </c>
      <c r="AA30">
        <v>615.6</v>
      </c>
      <c r="AB30">
        <v>0</v>
      </c>
      <c r="AC30" s="3">
        <v>43326</v>
      </c>
      <c r="AD30" s="4" t="s">
        <v>235</v>
      </c>
      <c r="AE30">
        <v>173</v>
      </c>
      <c r="AF30" s="5" t="s">
        <v>124</v>
      </c>
      <c r="AG30" t="s">
        <v>125</v>
      </c>
      <c r="AH30" s="3">
        <v>43373</v>
      </c>
      <c r="AI30" s="3">
        <v>43373</v>
      </c>
      <c r="AJ30" t="s">
        <v>159</v>
      </c>
    </row>
    <row r="31" spans="1:36" ht="43.2" x14ac:dyDescent="0.3">
      <c r="A31">
        <v>2018</v>
      </c>
      <c r="B31" s="3">
        <v>43282</v>
      </c>
      <c r="C31" s="3">
        <v>43373</v>
      </c>
      <c r="D31" t="s">
        <v>91</v>
      </c>
      <c r="E31">
        <v>11</v>
      </c>
      <c r="F31" t="s">
        <v>210</v>
      </c>
      <c r="G31" t="s">
        <v>211</v>
      </c>
      <c r="H31" t="s">
        <v>115</v>
      </c>
      <c r="I31" t="s">
        <v>212</v>
      </c>
      <c r="J31" t="s">
        <v>213</v>
      </c>
      <c r="K31" t="s">
        <v>176</v>
      </c>
      <c r="L31" t="s">
        <v>101</v>
      </c>
      <c r="M31" t="s">
        <v>230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121</v>
      </c>
      <c r="V31" t="s">
        <v>122</v>
      </c>
      <c r="W31" t="s">
        <v>230</v>
      </c>
      <c r="X31" s="3">
        <v>43292</v>
      </c>
      <c r="Y31" s="3">
        <v>43292</v>
      </c>
      <c r="Z31">
        <v>171</v>
      </c>
      <c r="AA31">
        <v>1167.8</v>
      </c>
      <c r="AB31">
        <v>0</v>
      </c>
      <c r="AC31" s="3">
        <v>43321</v>
      </c>
      <c r="AD31" s="4" t="s">
        <v>236</v>
      </c>
      <c r="AE31">
        <v>171</v>
      </c>
      <c r="AF31" s="5" t="s">
        <v>124</v>
      </c>
      <c r="AG31" t="s">
        <v>125</v>
      </c>
      <c r="AH31" s="3">
        <v>43373</v>
      </c>
      <c r="AI31" s="3">
        <v>43373</v>
      </c>
    </row>
    <row r="32" spans="1:36" ht="43.2" x14ac:dyDescent="0.3">
      <c r="A32">
        <v>2018</v>
      </c>
      <c r="B32" s="3">
        <v>43282</v>
      </c>
      <c r="C32" s="3">
        <v>43373</v>
      </c>
      <c r="D32" t="s">
        <v>91</v>
      </c>
      <c r="E32">
        <v>11</v>
      </c>
      <c r="F32" t="s">
        <v>210</v>
      </c>
      <c r="G32" t="s">
        <v>211</v>
      </c>
      <c r="H32" t="s">
        <v>115</v>
      </c>
      <c r="I32" t="s">
        <v>212</v>
      </c>
      <c r="J32" t="s">
        <v>213</v>
      </c>
      <c r="K32" t="s">
        <v>176</v>
      </c>
      <c r="L32" t="s">
        <v>101</v>
      </c>
      <c r="M32" t="s">
        <v>230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194</v>
      </c>
      <c r="W32" t="s">
        <v>230</v>
      </c>
      <c r="X32" s="3">
        <v>43294</v>
      </c>
      <c r="Y32" s="3">
        <v>43294</v>
      </c>
      <c r="Z32">
        <v>170</v>
      </c>
      <c r="AA32">
        <v>1294.25</v>
      </c>
      <c r="AB32">
        <v>0</v>
      </c>
      <c r="AC32" s="3">
        <v>43321</v>
      </c>
      <c r="AD32" s="4" t="s">
        <v>237</v>
      </c>
      <c r="AE32">
        <v>170</v>
      </c>
      <c r="AF32" s="5" t="s">
        <v>124</v>
      </c>
      <c r="AG32" t="s">
        <v>125</v>
      </c>
      <c r="AH32" s="3">
        <v>43373</v>
      </c>
      <c r="AI32" s="3">
        <v>43373</v>
      </c>
    </row>
    <row r="33" spans="1:36" ht="43.2" x14ac:dyDescent="0.3">
      <c r="A33">
        <v>2018</v>
      </c>
      <c r="B33" s="3">
        <v>43282</v>
      </c>
      <c r="C33" s="3">
        <v>43373</v>
      </c>
      <c r="D33" t="s">
        <v>91</v>
      </c>
      <c r="E33">
        <v>11</v>
      </c>
      <c r="F33" t="s">
        <v>210</v>
      </c>
      <c r="G33" t="s">
        <v>238</v>
      </c>
      <c r="H33" t="s">
        <v>239</v>
      </c>
      <c r="I33" t="s">
        <v>240</v>
      </c>
      <c r="J33" t="s">
        <v>241</v>
      </c>
      <c r="K33" t="s">
        <v>242</v>
      </c>
      <c r="L33" t="s">
        <v>101</v>
      </c>
      <c r="M33" t="s">
        <v>243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122</v>
      </c>
      <c r="W33" t="s">
        <v>243</v>
      </c>
      <c r="X33" s="3">
        <v>43313</v>
      </c>
      <c r="Y33" s="3">
        <v>43313</v>
      </c>
      <c r="Z33">
        <v>167</v>
      </c>
      <c r="AA33">
        <v>300</v>
      </c>
      <c r="AB33">
        <v>16</v>
      </c>
      <c r="AC33" s="3">
        <v>43314</v>
      </c>
      <c r="AD33" s="4" t="s">
        <v>244</v>
      </c>
      <c r="AE33">
        <v>167</v>
      </c>
      <c r="AF33" s="5" t="s">
        <v>124</v>
      </c>
      <c r="AG33" t="s">
        <v>125</v>
      </c>
      <c r="AH33" s="3">
        <v>43373</v>
      </c>
      <c r="AI33" s="3">
        <v>43373</v>
      </c>
    </row>
    <row r="34" spans="1:36" ht="43.2" x14ac:dyDescent="0.3">
      <c r="A34">
        <v>2018</v>
      </c>
      <c r="B34" s="3">
        <v>43282</v>
      </c>
      <c r="C34" s="3">
        <v>43373</v>
      </c>
      <c r="D34" t="s">
        <v>91</v>
      </c>
      <c r="E34">
        <v>242</v>
      </c>
      <c r="F34" t="s">
        <v>173</v>
      </c>
      <c r="H34" t="s">
        <v>189</v>
      </c>
      <c r="I34" t="s">
        <v>245</v>
      </c>
      <c r="J34" t="s">
        <v>246</v>
      </c>
      <c r="K34" t="s">
        <v>247</v>
      </c>
      <c r="L34" t="s">
        <v>101</v>
      </c>
      <c r="M34" t="s">
        <v>248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194</v>
      </c>
      <c r="W34" t="s">
        <v>248</v>
      </c>
      <c r="X34" s="3">
        <v>43314</v>
      </c>
      <c r="Y34" s="3">
        <v>43314</v>
      </c>
      <c r="Z34">
        <v>166</v>
      </c>
      <c r="AA34">
        <v>1369</v>
      </c>
      <c r="AB34">
        <v>132.85</v>
      </c>
      <c r="AC34" s="3">
        <v>43322</v>
      </c>
      <c r="AD34" s="4" t="s">
        <v>249</v>
      </c>
      <c r="AE34">
        <v>166</v>
      </c>
      <c r="AF34" s="5" t="s">
        <v>124</v>
      </c>
      <c r="AG34" t="s">
        <v>125</v>
      </c>
      <c r="AH34" s="3">
        <v>43373</v>
      </c>
      <c r="AI34" s="3">
        <v>43373</v>
      </c>
      <c r="AJ34" t="s">
        <v>126</v>
      </c>
    </row>
    <row r="35" spans="1:36" ht="43.2" x14ac:dyDescent="0.3">
      <c r="A35">
        <v>2018</v>
      </c>
      <c r="B35" s="3">
        <v>43282</v>
      </c>
      <c r="C35" s="3">
        <v>43373</v>
      </c>
      <c r="D35" t="s">
        <v>91</v>
      </c>
      <c r="E35">
        <v>242</v>
      </c>
      <c r="F35" t="s">
        <v>173</v>
      </c>
      <c r="H35" t="s">
        <v>189</v>
      </c>
      <c r="I35" t="s">
        <v>250</v>
      </c>
      <c r="J35" t="s">
        <v>251</v>
      </c>
      <c r="K35" t="s">
        <v>252</v>
      </c>
      <c r="L35" t="s">
        <v>101</v>
      </c>
      <c r="M35" t="s">
        <v>253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121</v>
      </c>
      <c r="T35" t="s">
        <v>120</v>
      </c>
      <c r="U35" t="s">
        <v>121</v>
      </c>
      <c r="V35" t="s">
        <v>136</v>
      </c>
      <c r="W35" t="s">
        <v>253</v>
      </c>
      <c r="X35" s="3">
        <v>43313</v>
      </c>
      <c r="Y35" s="3">
        <v>43315</v>
      </c>
      <c r="Z35">
        <v>165</v>
      </c>
      <c r="AA35">
        <v>4425.2</v>
      </c>
      <c r="AB35">
        <v>1660</v>
      </c>
      <c r="AC35" s="3">
        <v>43335</v>
      </c>
      <c r="AD35" s="4" t="s">
        <v>254</v>
      </c>
      <c r="AE35">
        <v>165</v>
      </c>
      <c r="AF35" s="5" t="s">
        <v>124</v>
      </c>
      <c r="AG35" t="s">
        <v>125</v>
      </c>
      <c r="AH35" s="3">
        <v>43373</v>
      </c>
      <c r="AI35" s="3">
        <v>43373</v>
      </c>
      <c r="AJ35" t="s">
        <v>126</v>
      </c>
    </row>
    <row r="36" spans="1:36" ht="43.2" x14ac:dyDescent="0.3">
      <c r="A36">
        <v>2018</v>
      </c>
      <c r="B36" s="3">
        <v>43282</v>
      </c>
      <c r="C36" s="3">
        <v>43373</v>
      </c>
      <c r="D36" t="s">
        <v>91</v>
      </c>
      <c r="E36">
        <v>242</v>
      </c>
      <c r="F36" t="s">
        <v>173</v>
      </c>
      <c r="H36" t="s">
        <v>189</v>
      </c>
      <c r="I36" t="s">
        <v>190</v>
      </c>
      <c r="J36" t="s">
        <v>255</v>
      </c>
      <c r="K36" t="s">
        <v>192</v>
      </c>
      <c r="L36" t="s">
        <v>101</v>
      </c>
      <c r="M36" t="s">
        <v>256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121</v>
      </c>
      <c r="V36" t="s">
        <v>136</v>
      </c>
      <c r="W36" t="s">
        <v>256</v>
      </c>
      <c r="X36" s="3">
        <v>43313</v>
      </c>
      <c r="Y36" s="3">
        <v>43315</v>
      </c>
      <c r="Z36">
        <v>164</v>
      </c>
      <c r="AA36">
        <v>2050</v>
      </c>
      <c r="AB36">
        <v>864</v>
      </c>
      <c r="AC36" s="3">
        <v>43335</v>
      </c>
      <c r="AD36" s="4" t="s">
        <v>257</v>
      </c>
      <c r="AE36">
        <v>164</v>
      </c>
      <c r="AF36" s="5" t="s">
        <v>124</v>
      </c>
      <c r="AG36" t="s">
        <v>125</v>
      </c>
      <c r="AH36" s="3">
        <v>43373</v>
      </c>
      <c r="AI36" s="3">
        <v>43373</v>
      </c>
      <c r="AJ36" t="s">
        <v>126</v>
      </c>
    </row>
    <row r="37" spans="1:36" ht="43.2" x14ac:dyDescent="0.3">
      <c r="A37">
        <v>2018</v>
      </c>
      <c r="B37" s="3">
        <v>43282</v>
      </c>
      <c r="C37" s="3">
        <v>43373</v>
      </c>
      <c r="D37" t="s">
        <v>91</v>
      </c>
      <c r="E37">
        <v>12</v>
      </c>
      <c r="F37" t="s">
        <v>203</v>
      </c>
      <c r="G37" t="s">
        <v>217</v>
      </c>
      <c r="H37" t="s">
        <v>196</v>
      </c>
      <c r="I37" t="s">
        <v>218</v>
      </c>
      <c r="J37" t="s">
        <v>219</v>
      </c>
      <c r="K37" t="s">
        <v>220</v>
      </c>
      <c r="L37" t="s">
        <v>101</v>
      </c>
      <c r="M37" t="s">
        <v>258</v>
      </c>
      <c r="N37" t="s">
        <v>103</v>
      </c>
      <c r="O37">
        <v>0</v>
      </c>
      <c r="P37">
        <v>0</v>
      </c>
      <c r="Q37" t="s">
        <v>120</v>
      </c>
      <c r="R37" t="s">
        <v>121</v>
      </c>
      <c r="S37" t="s">
        <v>121</v>
      </c>
      <c r="T37" t="s">
        <v>120</v>
      </c>
      <c r="U37" t="s">
        <v>121</v>
      </c>
      <c r="V37" t="s">
        <v>136</v>
      </c>
      <c r="W37" t="s">
        <v>258</v>
      </c>
      <c r="X37" s="3">
        <v>43301</v>
      </c>
      <c r="Y37" s="3">
        <v>43301</v>
      </c>
      <c r="Z37">
        <v>163</v>
      </c>
      <c r="AA37">
        <v>1116.4000000000001</v>
      </c>
      <c r="AB37">
        <v>86.7</v>
      </c>
      <c r="AC37" s="3">
        <v>43318</v>
      </c>
      <c r="AD37" s="4" t="s">
        <v>259</v>
      </c>
      <c r="AE37">
        <v>163</v>
      </c>
      <c r="AF37" s="5" t="s">
        <v>124</v>
      </c>
      <c r="AG37" t="s">
        <v>125</v>
      </c>
      <c r="AH37" s="3">
        <v>43373</v>
      </c>
      <c r="AI37" s="3">
        <v>43373</v>
      </c>
    </row>
    <row r="38" spans="1:36" ht="43.2" x14ac:dyDescent="0.3">
      <c r="A38">
        <v>2018</v>
      </c>
      <c r="B38" s="3">
        <v>43282</v>
      </c>
      <c r="C38" s="3">
        <v>43373</v>
      </c>
      <c r="D38" t="s">
        <v>91</v>
      </c>
      <c r="E38">
        <v>12</v>
      </c>
      <c r="F38" t="s">
        <v>203</v>
      </c>
      <c r="G38" t="s">
        <v>217</v>
      </c>
      <c r="H38" t="s">
        <v>196</v>
      </c>
      <c r="I38" t="s">
        <v>218</v>
      </c>
      <c r="J38" t="s">
        <v>219</v>
      </c>
      <c r="K38" t="s">
        <v>220</v>
      </c>
      <c r="L38" t="s">
        <v>101</v>
      </c>
      <c r="M38" t="s">
        <v>260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121</v>
      </c>
      <c r="V38" t="s">
        <v>194</v>
      </c>
      <c r="W38" t="s">
        <v>260</v>
      </c>
      <c r="X38" s="3">
        <v>43300</v>
      </c>
      <c r="Y38" s="3">
        <v>43300</v>
      </c>
      <c r="Z38">
        <v>162</v>
      </c>
      <c r="AA38">
        <v>894</v>
      </c>
      <c r="AB38">
        <v>10</v>
      </c>
      <c r="AC38" s="3">
        <v>43318</v>
      </c>
      <c r="AD38" s="4" t="s">
        <v>261</v>
      </c>
      <c r="AE38">
        <v>162</v>
      </c>
      <c r="AF38" s="5" t="s">
        <v>124</v>
      </c>
      <c r="AG38" t="s">
        <v>125</v>
      </c>
      <c r="AH38" s="3">
        <v>43373</v>
      </c>
      <c r="AI38" s="3">
        <v>43373</v>
      </c>
    </row>
    <row r="39" spans="1:36" ht="43.2" x14ac:dyDescent="0.3">
      <c r="A39">
        <v>2018</v>
      </c>
      <c r="B39" s="3">
        <v>43282</v>
      </c>
      <c r="C39" s="3">
        <v>43373</v>
      </c>
      <c r="D39" t="s">
        <v>91</v>
      </c>
      <c r="E39">
        <v>11</v>
      </c>
      <c r="F39" t="s">
        <v>210</v>
      </c>
      <c r="G39" t="s">
        <v>262</v>
      </c>
      <c r="H39" t="s">
        <v>263</v>
      </c>
      <c r="I39" t="s">
        <v>264</v>
      </c>
      <c r="J39" t="s">
        <v>265</v>
      </c>
      <c r="K39" t="s">
        <v>226</v>
      </c>
      <c r="L39" t="s">
        <v>101</v>
      </c>
      <c r="M39" t="s">
        <v>266</v>
      </c>
      <c r="N39" t="s">
        <v>103</v>
      </c>
      <c r="O39">
        <v>0</v>
      </c>
      <c r="P39">
        <v>0</v>
      </c>
      <c r="Q39" t="s">
        <v>120</v>
      </c>
      <c r="R39" t="s">
        <v>121</v>
      </c>
      <c r="S39" t="s">
        <v>121</v>
      </c>
      <c r="T39" t="s">
        <v>120</v>
      </c>
      <c r="U39" t="s">
        <v>121</v>
      </c>
      <c r="V39" t="s">
        <v>122</v>
      </c>
      <c r="W39" t="s">
        <v>266</v>
      </c>
      <c r="X39" s="3">
        <v>43313</v>
      </c>
      <c r="Y39" s="3">
        <v>43313</v>
      </c>
      <c r="Z39">
        <v>168</v>
      </c>
      <c r="AA39">
        <v>300</v>
      </c>
      <c r="AB39">
        <v>0</v>
      </c>
      <c r="AC39" s="3">
        <v>43314</v>
      </c>
      <c r="AD39" s="4" t="s">
        <v>267</v>
      </c>
      <c r="AE39">
        <v>168</v>
      </c>
      <c r="AF39" s="5" t="s">
        <v>124</v>
      </c>
      <c r="AG39" t="s">
        <v>125</v>
      </c>
      <c r="AH39" s="3">
        <v>43373</v>
      </c>
      <c r="AI39" s="3">
        <v>43373</v>
      </c>
    </row>
    <row r="40" spans="1:36" ht="43.2" x14ac:dyDescent="0.3">
      <c r="A40">
        <v>2018</v>
      </c>
      <c r="B40" s="3">
        <v>43282</v>
      </c>
      <c r="C40" s="3">
        <v>43373</v>
      </c>
      <c r="D40" t="s">
        <v>91</v>
      </c>
      <c r="E40">
        <v>11</v>
      </c>
      <c r="F40" t="s">
        <v>268</v>
      </c>
      <c r="G40" t="s">
        <v>211</v>
      </c>
      <c r="H40" t="s">
        <v>115</v>
      </c>
      <c r="I40" t="s">
        <v>269</v>
      </c>
      <c r="J40" t="s">
        <v>213</v>
      </c>
      <c r="K40" t="s">
        <v>176</v>
      </c>
      <c r="L40" t="s">
        <v>101</v>
      </c>
      <c r="M40" t="s">
        <v>270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121</v>
      </c>
      <c r="T40" t="s">
        <v>120</v>
      </c>
      <c r="U40" t="s">
        <v>121</v>
      </c>
      <c r="V40" t="s">
        <v>122</v>
      </c>
      <c r="W40" t="s">
        <v>270</v>
      </c>
      <c r="X40" s="3">
        <v>43272</v>
      </c>
      <c r="Y40" s="3">
        <v>43272</v>
      </c>
      <c r="Z40">
        <v>172</v>
      </c>
      <c r="AA40">
        <v>1405.71</v>
      </c>
      <c r="AB40">
        <v>0</v>
      </c>
      <c r="AC40" s="3">
        <v>43321</v>
      </c>
      <c r="AD40" s="4" t="s">
        <v>271</v>
      </c>
      <c r="AE40">
        <v>172</v>
      </c>
      <c r="AF40" s="5" t="s">
        <v>124</v>
      </c>
      <c r="AG40" t="s">
        <v>125</v>
      </c>
      <c r="AH40" s="3">
        <v>43373</v>
      </c>
      <c r="AI40" s="3">
        <v>43373</v>
      </c>
    </row>
    <row r="41" spans="1:36" ht="43.2" x14ac:dyDescent="0.3">
      <c r="A41">
        <v>2018</v>
      </c>
      <c r="B41" s="3">
        <v>43282</v>
      </c>
      <c r="C41" s="3">
        <v>43373</v>
      </c>
      <c r="D41" t="s">
        <v>99</v>
      </c>
      <c r="H41" t="s">
        <v>182</v>
      </c>
      <c r="I41" t="s">
        <v>183</v>
      </c>
      <c r="J41" t="s">
        <v>184</v>
      </c>
      <c r="K41" t="s">
        <v>185</v>
      </c>
      <c r="L41" t="s">
        <v>101</v>
      </c>
      <c r="M41" t="s">
        <v>272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121</v>
      </c>
      <c r="V41" t="s">
        <v>273</v>
      </c>
      <c r="W41" t="s">
        <v>272</v>
      </c>
      <c r="X41" s="3">
        <v>43361</v>
      </c>
      <c r="Y41" s="3">
        <v>43361</v>
      </c>
      <c r="Z41">
        <v>216</v>
      </c>
      <c r="AA41">
        <v>1139</v>
      </c>
      <c r="AB41">
        <v>349</v>
      </c>
      <c r="AC41" s="3">
        <v>43370</v>
      </c>
      <c r="AD41" s="4" t="s">
        <v>274</v>
      </c>
      <c r="AE41">
        <v>216</v>
      </c>
      <c r="AF41" s="5" t="s">
        <v>124</v>
      </c>
      <c r="AG41" t="s">
        <v>125</v>
      </c>
      <c r="AH41" s="3">
        <v>43373</v>
      </c>
      <c r="AI41" s="3">
        <v>43373</v>
      </c>
      <c r="AJ41" t="s">
        <v>159</v>
      </c>
    </row>
    <row r="42" spans="1:36" ht="43.2" x14ac:dyDescent="0.3">
      <c r="A42">
        <v>2018</v>
      </c>
      <c r="B42" s="3">
        <v>43282</v>
      </c>
      <c r="C42" s="3">
        <v>43373</v>
      </c>
      <c r="D42" t="s">
        <v>91</v>
      </c>
      <c r="E42">
        <v>12</v>
      </c>
      <c r="F42" t="s">
        <v>203</v>
      </c>
      <c r="G42" t="s">
        <v>275</v>
      </c>
      <c r="H42" t="s">
        <v>276</v>
      </c>
      <c r="I42" t="s">
        <v>277</v>
      </c>
      <c r="J42" t="s">
        <v>278</v>
      </c>
      <c r="K42" t="s">
        <v>279</v>
      </c>
      <c r="L42" t="s">
        <v>101</v>
      </c>
      <c r="M42" t="s">
        <v>280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121</v>
      </c>
      <c r="T42" t="s">
        <v>120</v>
      </c>
      <c r="U42" t="s">
        <v>121</v>
      </c>
      <c r="V42" t="s">
        <v>281</v>
      </c>
      <c r="W42" t="s">
        <v>280</v>
      </c>
      <c r="X42" s="3">
        <v>43363</v>
      </c>
      <c r="Y42" s="3">
        <v>43363</v>
      </c>
      <c r="Z42">
        <v>217</v>
      </c>
      <c r="AA42">
        <v>1063.6500000000001</v>
      </c>
      <c r="AB42">
        <v>133</v>
      </c>
      <c r="AC42" s="3">
        <v>43375</v>
      </c>
      <c r="AD42" s="4" t="s">
        <v>282</v>
      </c>
      <c r="AE42">
        <v>217</v>
      </c>
      <c r="AF42" s="5" t="s">
        <v>124</v>
      </c>
      <c r="AG42" t="s">
        <v>125</v>
      </c>
      <c r="AH42" s="3">
        <v>43373</v>
      </c>
      <c r="AI42" s="3">
        <v>43373</v>
      </c>
    </row>
    <row r="43" spans="1:36" ht="43.2" x14ac:dyDescent="0.3">
      <c r="A43">
        <v>2018</v>
      </c>
      <c r="B43" s="3">
        <v>43282</v>
      </c>
      <c r="C43" s="3">
        <v>43373</v>
      </c>
      <c r="D43" t="s">
        <v>91</v>
      </c>
      <c r="E43">
        <v>123</v>
      </c>
      <c r="F43" t="s">
        <v>114</v>
      </c>
      <c r="H43" t="s">
        <v>174</v>
      </c>
      <c r="I43" t="s">
        <v>180</v>
      </c>
      <c r="J43" t="s">
        <v>176</v>
      </c>
      <c r="K43" t="s">
        <v>169</v>
      </c>
      <c r="L43" t="s">
        <v>101</v>
      </c>
      <c r="M43" t="s">
        <v>283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121</v>
      </c>
      <c r="T43" t="s">
        <v>120</v>
      </c>
      <c r="U43" t="s">
        <v>121</v>
      </c>
      <c r="V43" t="s">
        <v>284</v>
      </c>
      <c r="W43" t="s">
        <v>283</v>
      </c>
      <c r="X43" s="3">
        <v>43355</v>
      </c>
      <c r="Y43" s="3">
        <v>43355</v>
      </c>
      <c r="Z43">
        <v>211</v>
      </c>
      <c r="AA43">
        <v>439.68</v>
      </c>
      <c r="AB43">
        <v>89.18</v>
      </c>
      <c r="AC43" s="3">
        <v>43357</v>
      </c>
      <c r="AD43" s="4" t="s">
        <v>285</v>
      </c>
      <c r="AE43">
        <v>211</v>
      </c>
      <c r="AF43" s="5" t="s">
        <v>124</v>
      </c>
      <c r="AG43" t="s">
        <v>125</v>
      </c>
      <c r="AH43" s="3">
        <v>43373</v>
      </c>
      <c r="AI43" s="3">
        <v>43373</v>
      </c>
      <c r="AJ43" t="s">
        <v>126</v>
      </c>
    </row>
    <row r="44" spans="1:36" ht="43.2" x14ac:dyDescent="0.3">
      <c r="A44">
        <v>2018</v>
      </c>
      <c r="B44" s="3">
        <v>43282</v>
      </c>
      <c r="C44" s="3">
        <v>43373</v>
      </c>
      <c r="D44" t="s">
        <v>99</v>
      </c>
      <c r="H44" t="s">
        <v>182</v>
      </c>
      <c r="I44" t="s">
        <v>286</v>
      </c>
      <c r="J44" t="s">
        <v>287</v>
      </c>
      <c r="K44" t="s">
        <v>288</v>
      </c>
      <c r="L44" t="s">
        <v>101</v>
      </c>
      <c r="M44" t="s">
        <v>289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121</v>
      </c>
      <c r="T44" t="s">
        <v>120</v>
      </c>
      <c r="U44" t="s">
        <v>121</v>
      </c>
      <c r="V44" t="s">
        <v>290</v>
      </c>
      <c r="W44" t="s">
        <v>289</v>
      </c>
      <c r="X44" s="3">
        <v>43371</v>
      </c>
      <c r="Y44" s="3">
        <v>43371</v>
      </c>
      <c r="Z44">
        <v>225</v>
      </c>
      <c r="AA44">
        <v>914</v>
      </c>
      <c r="AB44">
        <v>0</v>
      </c>
      <c r="AC44" s="3">
        <v>43374</v>
      </c>
      <c r="AD44" s="4" t="s">
        <v>291</v>
      </c>
      <c r="AE44">
        <v>225</v>
      </c>
      <c r="AF44" s="5" t="s">
        <v>124</v>
      </c>
      <c r="AG44" t="s">
        <v>125</v>
      </c>
      <c r="AH44" s="3">
        <v>43373</v>
      </c>
      <c r="AI44" s="3">
        <v>43373</v>
      </c>
      <c r="AJ44" t="s">
        <v>159</v>
      </c>
    </row>
    <row r="45" spans="1:36" ht="43.2" x14ac:dyDescent="0.3">
      <c r="A45">
        <v>2018</v>
      </c>
      <c r="B45" s="3">
        <v>43282</v>
      </c>
      <c r="C45" s="3">
        <v>43373</v>
      </c>
      <c r="D45" t="s">
        <v>99</v>
      </c>
      <c r="H45" t="s">
        <v>182</v>
      </c>
      <c r="I45" t="s">
        <v>286</v>
      </c>
      <c r="J45" t="s">
        <v>287</v>
      </c>
      <c r="K45" t="s">
        <v>288</v>
      </c>
      <c r="L45" t="s">
        <v>101</v>
      </c>
      <c r="M45" t="s">
        <v>292</v>
      </c>
      <c r="N45" t="s">
        <v>103</v>
      </c>
      <c r="O45">
        <v>0</v>
      </c>
      <c r="P45">
        <v>0</v>
      </c>
      <c r="Q45" t="s">
        <v>120</v>
      </c>
      <c r="R45" t="s">
        <v>121</v>
      </c>
      <c r="S45" t="s">
        <v>121</v>
      </c>
      <c r="T45" t="s">
        <v>120</v>
      </c>
      <c r="U45" t="s">
        <v>121</v>
      </c>
      <c r="V45" t="s">
        <v>187</v>
      </c>
      <c r="W45" t="s">
        <v>292</v>
      </c>
      <c r="X45" s="3">
        <v>43369</v>
      </c>
      <c r="Y45" s="3">
        <v>43369</v>
      </c>
      <c r="Z45">
        <v>224</v>
      </c>
      <c r="AA45">
        <v>650</v>
      </c>
      <c r="AB45">
        <v>29.31</v>
      </c>
      <c r="AC45" s="3">
        <v>43374</v>
      </c>
      <c r="AD45" s="4" t="s">
        <v>293</v>
      </c>
      <c r="AE45">
        <v>224</v>
      </c>
      <c r="AF45" s="5" t="s">
        <v>124</v>
      </c>
      <c r="AG45" t="s">
        <v>125</v>
      </c>
      <c r="AH45" s="3">
        <v>43373</v>
      </c>
      <c r="AI45" s="3">
        <v>43373</v>
      </c>
      <c r="AJ45" t="s">
        <v>159</v>
      </c>
    </row>
    <row r="46" spans="1:36" ht="43.2" x14ac:dyDescent="0.3">
      <c r="A46">
        <v>2018</v>
      </c>
      <c r="B46" s="3">
        <v>43282</v>
      </c>
      <c r="C46" s="3">
        <v>43373</v>
      </c>
      <c r="D46" t="s">
        <v>91</v>
      </c>
      <c r="E46">
        <v>11</v>
      </c>
      <c r="F46" t="s">
        <v>210</v>
      </c>
      <c r="G46" t="s">
        <v>211</v>
      </c>
      <c r="H46" t="s">
        <v>115</v>
      </c>
      <c r="I46" t="s">
        <v>212</v>
      </c>
      <c r="J46" t="s">
        <v>213</v>
      </c>
      <c r="K46" t="s">
        <v>176</v>
      </c>
      <c r="L46" t="s">
        <v>101</v>
      </c>
      <c r="M46" t="s">
        <v>214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121</v>
      </c>
      <c r="T46" t="s">
        <v>120</v>
      </c>
      <c r="U46" t="s">
        <v>121</v>
      </c>
      <c r="V46" t="s">
        <v>122</v>
      </c>
      <c r="W46" t="s">
        <v>214</v>
      </c>
      <c r="X46" s="3">
        <v>43349</v>
      </c>
      <c r="Y46" s="3">
        <v>43349</v>
      </c>
      <c r="Z46">
        <v>208</v>
      </c>
      <c r="AA46">
        <v>1500</v>
      </c>
      <c r="AB46">
        <v>46.49</v>
      </c>
      <c r="AC46" s="3">
        <v>43360</v>
      </c>
      <c r="AD46" s="4" t="s">
        <v>294</v>
      </c>
      <c r="AE46">
        <v>208</v>
      </c>
      <c r="AF46" s="5" t="s">
        <v>124</v>
      </c>
      <c r="AG46" t="s">
        <v>125</v>
      </c>
      <c r="AH46" s="3">
        <v>43373</v>
      </c>
      <c r="AI46" s="3">
        <v>43373</v>
      </c>
    </row>
    <row r="47" spans="1:36" ht="43.2" x14ac:dyDescent="0.3">
      <c r="A47">
        <v>2018</v>
      </c>
      <c r="B47" s="3">
        <v>43282</v>
      </c>
      <c r="C47" s="3">
        <v>43373</v>
      </c>
      <c r="D47" t="s">
        <v>99</v>
      </c>
      <c r="H47" t="s">
        <v>182</v>
      </c>
      <c r="I47" t="s">
        <v>183</v>
      </c>
      <c r="J47" t="s">
        <v>184</v>
      </c>
      <c r="K47" t="s">
        <v>185</v>
      </c>
      <c r="L47" t="s">
        <v>101</v>
      </c>
      <c r="M47" t="s">
        <v>295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121</v>
      </c>
      <c r="T47" t="s">
        <v>120</v>
      </c>
      <c r="U47" t="s">
        <v>121</v>
      </c>
      <c r="V47" t="s">
        <v>296</v>
      </c>
      <c r="W47" t="s">
        <v>295</v>
      </c>
      <c r="X47" s="3">
        <v>43347</v>
      </c>
      <c r="Y47" s="3">
        <v>43347</v>
      </c>
      <c r="Z47">
        <v>197</v>
      </c>
      <c r="AA47">
        <v>1418</v>
      </c>
      <c r="AB47">
        <v>59</v>
      </c>
      <c r="AC47" s="3">
        <v>43356</v>
      </c>
      <c r="AD47" s="4" t="s">
        <v>297</v>
      </c>
      <c r="AE47">
        <v>197</v>
      </c>
      <c r="AF47" s="5" t="s">
        <v>124</v>
      </c>
      <c r="AG47" t="s">
        <v>125</v>
      </c>
      <c r="AH47" s="3">
        <v>43373</v>
      </c>
      <c r="AI47" s="3">
        <v>43373</v>
      </c>
      <c r="AJ47" t="s">
        <v>159</v>
      </c>
    </row>
    <row r="48" spans="1:36" ht="43.2" x14ac:dyDescent="0.3">
      <c r="A48">
        <v>2018</v>
      </c>
      <c r="B48" s="3">
        <v>43282</v>
      </c>
      <c r="C48" s="3">
        <v>43373</v>
      </c>
      <c r="D48" t="s">
        <v>99</v>
      </c>
      <c r="H48" t="s">
        <v>182</v>
      </c>
      <c r="I48" t="s">
        <v>183</v>
      </c>
      <c r="J48" t="s">
        <v>184</v>
      </c>
      <c r="K48" t="s">
        <v>185</v>
      </c>
      <c r="L48" t="s">
        <v>101</v>
      </c>
      <c r="M48" t="s">
        <v>298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121</v>
      </c>
      <c r="T48" t="s">
        <v>120</v>
      </c>
      <c r="U48" t="s">
        <v>121</v>
      </c>
      <c r="V48" t="s">
        <v>299</v>
      </c>
      <c r="W48" t="s">
        <v>298</v>
      </c>
      <c r="X48" s="3">
        <v>43350</v>
      </c>
      <c r="Y48" s="3">
        <v>43350</v>
      </c>
      <c r="Z48">
        <v>207</v>
      </c>
      <c r="AA48">
        <v>1493</v>
      </c>
      <c r="AB48">
        <v>249</v>
      </c>
      <c r="AC48" s="3">
        <v>43356</v>
      </c>
      <c r="AD48" s="4" t="s">
        <v>300</v>
      </c>
      <c r="AE48">
        <v>207</v>
      </c>
      <c r="AF48" s="5" t="s">
        <v>124</v>
      </c>
      <c r="AG48" t="s">
        <v>125</v>
      </c>
      <c r="AH48" s="3">
        <v>43373</v>
      </c>
      <c r="AI48" s="3">
        <v>43373</v>
      </c>
      <c r="AJ48" t="s">
        <v>159</v>
      </c>
    </row>
    <row r="49" spans="1:36" ht="43.2" x14ac:dyDescent="0.3">
      <c r="A49">
        <v>2018</v>
      </c>
      <c r="B49" s="3">
        <v>43282</v>
      </c>
      <c r="C49" s="3">
        <v>43373</v>
      </c>
      <c r="D49" t="s">
        <v>91</v>
      </c>
      <c r="E49">
        <v>12</v>
      </c>
      <c r="F49" t="s">
        <v>301</v>
      </c>
      <c r="G49" t="s">
        <v>301</v>
      </c>
      <c r="H49" t="s">
        <v>302</v>
      </c>
      <c r="I49" t="s">
        <v>303</v>
      </c>
      <c r="J49" t="s">
        <v>304</v>
      </c>
      <c r="K49" t="s">
        <v>305</v>
      </c>
      <c r="L49" t="s">
        <v>101</v>
      </c>
      <c r="M49" t="s">
        <v>306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121</v>
      </c>
      <c r="W49" t="s">
        <v>306</v>
      </c>
      <c r="X49" s="3">
        <v>43367</v>
      </c>
      <c r="Y49" s="3">
        <v>43369</v>
      </c>
      <c r="Z49">
        <v>220</v>
      </c>
      <c r="AA49">
        <v>4287</v>
      </c>
      <c r="AB49">
        <v>1564.55</v>
      </c>
      <c r="AC49" s="3">
        <v>43404</v>
      </c>
      <c r="AD49" s="4" t="s">
        <v>307</v>
      </c>
      <c r="AE49">
        <v>220</v>
      </c>
      <c r="AF49" s="5" t="s">
        <v>124</v>
      </c>
      <c r="AG49" t="s">
        <v>125</v>
      </c>
      <c r="AH49" s="3">
        <v>43373</v>
      </c>
      <c r="AI49" s="3">
        <v>43373</v>
      </c>
    </row>
    <row r="50" spans="1:36" ht="43.2" x14ac:dyDescent="0.3">
      <c r="A50">
        <v>2018</v>
      </c>
      <c r="B50" s="3">
        <v>43282</v>
      </c>
      <c r="C50" s="3">
        <v>43373</v>
      </c>
      <c r="D50" t="s">
        <v>99</v>
      </c>
      <c r="H50" t="s">
        <v>302</v>
      </c>
      <c r="I50" t="s">
        <v>308</v>
      </c>
      <c r="J50" t="s">
        <v>309</v>
      </c>
      <c r="K50" t="s">
        <v>310</v>
      </c>
      <c r="L50" t="s">
        <v>101</v>
      </c>
      <c r="M50" t="s">
        <v>311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121</v>
      </c>
      <c r="W50" t="s">
        <v>311</v>
      </c>
      <c r="X50" s="3">
        <v>43367</v>
      </c>
      <c r="Y50" s="3">
        <v>43369</v>
      </c>
      <c r="Z50">
        <v>226</v>
      </c>
      <c r="AA50">
        <v>2350</v>
      </c>
      <c r="AB50">
        <v>881.5</v>
      </c>
      <c r="AC50" s="3">
        <v>43439</v>
      </c>
      <c r="AD50" s="4" t="s">
        <v>312</v>
      </c>
      <c r="AE50">
        <v>226</v>
      </c>
      <c r="AF50" s="5" t="s">
        <v>124</v>
      </c>
      <c r="AG50" t="s">
        <v>125</v>
      </c>
      <c r="AH50" s="3">
        <v>43373</v>
      </c>
      <c r="AI50" s="3">
        <v>43373</v>
      </c>
      <c r="AJ50" t="s">
        <v>159</v>
      </c>
    </row>
    <row r="51" spans="1:36" ht="43.2" x14ac:dyDescent="0.3">
      <c r="A51">
        <v>2018</v>
      </c>
      <c r="B51" s="3">
        <v>43282</v>
      </c>
      <c r="C51" s="3">
        <v>43373</v>
      </c>
      <c r="D51" t="s">
        <v>91</v>
      </c>
      <c r="E51">
        <v>11</v>
      </c>
      <c r="F51" t="s">
        <v>210</v>
      </c>
      <c r="G51" t="s">
        <v>211</v>
      </c>
      <c r="H51" t="s">
        <v>115</v>
      </c>
      <c r="I51" t="s">
        <v>212</v>
      </c>
      <c r="J51" t="s">
        <v>213</v>
      </c>
      <c r="K51" t="s">
        <v>176</v>
      </c>
      <c r="L51" t="s">
        <v>101</v>
      </c>
      <c r="M51" t="s">
        <v>135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136</v>
      </c>
      <c r="W51" t="s">
        <v>135</v>
      </c>
      <c r="X51" s="3">
        <v>43348</v>
      </c>
      <c r="Y51" s="3">
        <v>43348</v>
      </c>
      <c r="Z51">
        <v>198</v>
      </c>
      <c r="AA51">
        <v>250</v>
      </c>
      <c r="AB51">
        <v>110.17</v>
      </c>
      <c r="AC51" s="3">
        <v>43360</v>
      </c>
      <c r="AD51" s="4" t="s">
        <v>313</v>
      </c>
      <c r="AE51">
        <v>198</v>
      </c>
      <c r="AF51" s="5" t="s">
        <v>124</v>
      </c>
      <c r="AG51" t="s">
        <v>125</v>
      </c>
      <c r="AH51" s="3">
        <v>43373</v>
      </c>
      <c r="AI51" s="3">
        <v>43373</v>
      </c>
    </row>
    <row r="52" spans="1:36" ht="43.2" x14ac:dyDescent="0.3">
      <c r="A52">
        <v>2018</v>
      </c>
      <c r="B52" s="3">
        <v>43282</v>
      </c>
      <c r="C52" s="3">
        <v>43373</v>
      </c>
      <c r="D52" t="s">
        <v>91</v>
      </c>
      <c r="E52">
        <v>12</v>
      </c>
      <c r="F52" t="s">
        <v>301</v>
      </c>
      <c r="G52" t="s">
        <v>301</v>
      </c>
      <c r="H52" t="s">
        <v>302</v>
      </c>
      <c r="I52" t="s">
        <v>303</v>
      </c>
      <c r="J52" t="s">
        <v>304</v>
      </c>
      <c r="K52" t="s">
        <v>305</v>
      </c>
      <c r="L52" t="s">
        <v>101</v>
      </c>
      <c r="M52" t="s">
        <v>314</v>
      </c>
      <c r="N52" t="s">
        <v>103</v>
      </c>
      <c r="O52">
        <v>0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121</v>
      </c>
      <c r="V52" t="s">
        <v>121</v>
      </c>
      <c r="W52" t="s">
        <v>315</v>
      </c>
      <c r="X52" s="3">
        <v>43350</v>
      </c>
      <c r="Y52" s="3">
        <v>43350</v>
      </c>
      <c r="Z52">
        <v>205</v>
      </c>
      <c r="AA52">
        <v>2112</v>
      </c>
      <c r="AB52">
        <v>144.02000000000001</v>
      </c>
      <c r="AC52" s="3">
        <v>43439</v>
      </c>
      <c r="AD52" s="4" t="s">
        <v>316</v>
      </c>
      <c r="AE52">
        <v>205</v>
      </c>
      <c r="AF52" s="5" t="s">
        <v>124</v>
      </c>
      <c r="AG52" t="s">
        <v>125</v>
      </c>
      <c r="AH52" s="3">
        <v>43373</v>
      </c>
      <c r="AI52" s="3">
        <v>43373</v>
      </c>
    </row>
    <row r="53" spans="1:36" x14ac:dyDescent="0.3">
      <c r="A53">
        <v>2018</v>
      </c>
      <c r="B53" s="3">
        <v>43282</v>
      </c>
      <c r="C53" s="3">
        <v>43373</v>
      </c>
      <c r="D53" t="s">
        <v>91</v>
      </c>
      <c r="E53">
        <v>242</v>
      </c>
      <c r="F53" t="s">
        <v>173</v>
      </c>
      <c r="H53" t="s">
        <v>317</v>
      </c>
      <c r="I53" t="s">
        <v>318</v>
      </c>
      <c r="J53" t="s">
        <v>319</v>
      </c>
      <c r="K53" t="s">
        <v>320</v>
      </c>
      <c r="L53" t="s">
        <v>101</v>
      </c>
      <c r="M53" t="s">
        <v>321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322</v>
      </c>
      <c r="W53" t="s">
        <v>321</v>
      </c>
      <c r="X53" s="3">
        <v>43284</v>
      </c>
      <c r="Y53" s="3">
        <v>43294</v>
      </c>
      <c r="Z53">
        <v>42</v>
      </c>
      <c r="AA53">
        <v>16212.22</v>
      </c>
      <c r="AB53">
        <v>0</v>
      </c>
      <c r="AC53" s="3">
        <v>43300</v>
      </c>
      <c r="AD53" s="4" t="s">
        <v>323</v>
      </c>
      <c r="AE53">
        <v>42</v>
      </c>
      <c r="AF53" s="4" t="s">
        <v>324</v>
      </c>
      <c r="AG53" t="s">
        <v>125</v>
      </c>
      <c r="AH53" s="3">
        <v>43373</v>
      </c>
      <c r="AI53" s="3">
        <v>43373</v>
      </c>
      <c r="AJ53" t="s">
        <v>126</v>
      </c>
    </row>
    <row r="54" spans="1:36" x14ac:dyDescent="0.3">
      <c r="A54">
        <v>2018</v>
      </c>
      <c r="B54" s="3">
        <v>43282</v>
      </c>
      <c r="C54" s="3">
        <v>43373</v>
      </c>
      <c r="D54" t="s">
        <v>91</v>
      </c>
      <c r="E54">
        <v>231</v>
      </c>
      <c r="F54" t="s">
        <v>325</v>
      </c>
      <c r="H54" t="s">
        <v>317</v>
      </c>
      <c r="I54" t="s">
        <v>326</v>
      </c>
      <c r="J54" t="s">
        <v>327</v>
      </c>
      <c r="K54" t="s">
        <v>328</v>
      </c>
      <c r="L54" t="s">
        <v>101</v>
      </c>
      <c r="M54" t="s">
        <v>329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330</v>
      </c>
      <c r="W54" t="s">
        <v>329</v>
      </c>
      <c r="X54" s="3">
        <v>43306</v>
      </c>
      <c r="Y54" s="3">
        <v>43306</v>
      </c>
      <c r="Z54">
        <v>43</v>
      </c>
      <c r="AA54">
        <v>889.5</v>
      </c>
      <c r="AB54">
        <v>475</v>
      </c>
      <c r="AC54" s="3">
        <v>43308</v>
      </c>
      <c r="AD54" s="4" t="s">
        <v>331</v>
      </c>
      <c r="AE54">
        <v>43</v>
      </c>
      <c r="AF54" s="4" t="s">
        <v>324</v>
      </c>
      <c r="AG54" t="s">
        <v>125</v>
      </c>
      <c r="AH54" s="3">
        <v>43373</v>
      </c>
      <c r="AI54" s="3">
        <v>43373</v>
      </c>
      <c r="AJ54" t="s">
        <v>126</v>
      </c>
    </row>
    <row r="55" spans="1:36" x14ac:dyDescent="0.3">
      <c r="A55">
        <v>2018</v>
      </c>
      <c r="B55" s="3">
        <v>43282</v>
      </c>
      <c r="C55" s="3">
        <v>43373</v>
      </c>
      <c r="D55" t="s">
        <v>99</v>
      </c>
      <c r="H55" t="s">
        <v>152</v>
      </c>
      <c r="I55" t="s">
        <v>153</v>
      </c>
      <c r="J55" t="s">
        <v>332</v>
      </c>
      <c r="K55" t="s">
        <v>155</v>
      </c>
      <c r="L55" t="s">
        <v>101</v>
      </c>
      <c r="M55" t="s">
        <v>321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322</v>
      </c>
      <c r="W55" t="s">
        <v>321</v>
      </c>
      <c r="X55" s="3">
        <v>43284</v>
      </c>
      <c r="Y55" s="3">
        <v>43294</v>
      </c>
      <c r="Z55">
        <v>44</v>
      </c>
      <c r="AA55">
        <v>9220.48</v>
      </c>
      <c r="AB55">
        <v>1370.84</v>
      </c>
      <c r="AC55" s="3">
        <v>43302</v>
      </c>
      <c r="AD55" s="4" t="s">
        <v>333</v>
      </c>
      <c r="AE55">
        <v>44</v>
      </c>
      <c r="AF55" s="4" t="s">
        <v>324</v>
      </c>
      <c r="AG55" t="s">
        <v>125</v>
      </c>
      <c r="AH55" s="3">
        <v>43373</v>
      </c>
      <c r="AI55" s="3">
        <v>43373</v>
      </c>
      <c r="AJ55" t="s">
        <v>159</v>
      </c>
    </row>
    <row r="56" spans="1:36" x14ac:dyDescent="0.3">
      <c r="A56">
        <v>2018</v>
      </c>
      <c r="B56" s="3">
        <v>43282</v>
      </c>
      <c r="C56" s="3">
        <v>43373</v>
      </c>
      <c r="D56" t="s">
        <v>91</v>
      </c>
      <c r="E56">
        <v>231</v>
      </c>
      <c r="F56" t="s">
        <v>325</v>
      </c>
      <c r="H56" t="s">
        <v>317</v>
      </c>
      <c r="I56" t="s">
        <v>334</v>
      </c>
      <c r="J56" t="s">
        <v>335</v>
      </c>
      <c r="K56" t="s">
        <v>336</v>
      </c>
      <c r="L56" t="s">
        <v>101</v>
      </c>
      <c r="M56" t="s">
        <v>337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121</v>
      </c>
      <c r="T56" t="s">
        <v>120</v>
      </c>
      <c r="U56" t="s">
        <v>121</v>
      </c>
      <c r="V56" t="s">
        <v>338</v>
      </c>
      <c r="W56" t="s">
        <v>337</v>
      </c>
      <c r="X56" s="3">
        <v>43314</v>
      </c>
      <c r="Y56" s="3">
        <v>43314</v>
      </c>
      <c r="Z56">
        <v>45</v>
      </c>
      <c r="AA56">
        <v>1408</v>
      </c>
      <c r="AB56">
        <v>0</v>
      </c>
      <c r="AC56" s="3">
        <v>43319</v>
      </c>
      <c r="AD56" s="4" t="s">
        <v>339</v>
      </c>
      <c r="AE56">
        <v>45</v>
      </c>
      <c r="AF56" s="4" t="s">
        <v>324</v>
      </c>
      <c r="AG56" t="s">
        <v>125</v>
      </c>
      <c r="AH56" s="3">
        <v>43373</v>
      </c>
      <c r="AI56" s="3">
        <v>43373</v>
      </c>
      <c r="AJ56" t="s">
        <v>126</v>
      </c>
    </row>
    <row r="57" spans="1:36" x14ac:dyDescent="0.3">
      <c r="A57">
        <v>2018</v>
      </c>
      <c r="B57" s="3">
        <v>43282</v>
      </c>
      <c r="C57" s="3">
        <v>43373</v>
      </c>
      <c r="D57" t="s">
        <v>99</v>
      </c>
      <c r="H57" t="s">
        <v>340</v>
      </c>
      <c r="I57" t="s">
        <v>341</v>
      </c>
      <c r="J57" t="s">
        <v>342</v>
      </c>
      <c r="K57" t="s">
        <v>343</v>
      </c>
      <c r="L57" t="s">
        <v>101</v>
      </c>
      <c r="M57" t="s">
        <v>344</v>
      </c>
      <c r="N57" t="s">
        <v>103</v>
      </c>
      <c r="O57">
        <v>0</v>
      </c>
      <c r="P57">
        <v>0</v>
      </c>
      <c r="Q57" t="s">
        <v>120</v>
      </c>
      <c r="R57" t="s">
        <v>121</v>
      </c>
      <c r="S57" t="s">
        <v>121</v>
      </c>
      <c r="T57" t="s">
        <v>120</v>
      </c>
      <c r="U57" t="s">
        <v>121</v>
      </c>
      <c r="V57" t="s">
        <v>345</v>
      </c>
      <c r="W57" t="s">
        <v>344</v>
      </c>
      <c r="X57" s="3">
        <v>43313</v>
      </c>
      <c r="Y57" s="3">
        <v>43321</v>
      </c>
      <c r="Z57">
        <v>46</v>
      </c>
      <c r="AA57">
        <v>1782</v>
      </c>
      <c r="AB57">
        <v>1263</v>
      </c>
      <c r="AC57" s="3">
        <v>43327</v>
      </c>
      <c r="AD57" s="4" t="s">
        <v>346</v>
      </c>
      <c r="AE57">
        <v>46</v>
      </c>
      <c r="AF57" s="4" t="s">
        <v>324</v>
      </c>
      <c r="AG57" t="s">
        <v>125</v>
      </c>
      <c r="AH57" s="3">
        <v>43373</v>
      </c>
      <c r="AI57" s="3">
        <v>43373</v>
      </c>
      <c r="AJ57" t="s">
        <v>159</v>
      </c>
    </row>
    <row r="58" spans="1:36" x14ac:dyDescent="0.3">
      <c r="A58">
        <v>2018</v>
      </c>
      <c r="B58" s="3">
        <v>43282</v>
      </c>
      <c r="C58" s="3">
        <v>43373</v>
      </c>
      <c r="D58" t="s">
        <v>99</v>
      </c>
      <c r="H58" t="s">
        <v>340</v>
      </c>
      <c r="I58" t="s">
        <v>347</v>
      </c>
      <c r="J58" t="s">
        <v>348</v>
      </c>
      <c r="K58" t="s">
        <v>349</v>
      </c>
      <c r="L58" t="s">
        <v>101</v>
      </c>
      <c r="M58" t="s">
        <v>350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121</v>
      </c>
      <c r="T58" t="s">
        <v>120</v>
      </c>
      <c r="U58" t="s">
        <v>121</v>
      </c>
      <c r="V58" t="s">
        <v>351</v>
      </c>
      <c r="W58" t="s">
        <v>350</v>
      </c>
      <c r="X58" s="3">
        <v>43318</v>
      </c>
      <c r="Y58" s="3">
        <v>43322</v>
      </c>
      <c r="Z58">
        <v>47</v>
      </c>
      <c r="AA58">
        <v>6098.6</v>
      </c>
      <c r="AB58">
        <v>751.26</v>
      </c>
      <c r="AC58" s="3">
        <v>43327</v>
      </c>
      <c r="AD58" s="4" t="s">
        <v>352</v>
      </c>
      <c r="AE58">
        <v>47</v>
      </c>
      <c r="AF58" s="4" t="s">
        <v>324</v>
      </c>
      <c r="AG58" t="s">
        <v>125</v>
      </c>
      <c r="AH58" s="3">
        <v>43373</v>
      </c>
      <c r="AI58" s="3">
        <v>43373</v>
      </c>
      <c r="AJ58" t="s">
        <v>159</v>
      </c>
    </row>
    <row r="59" spans="1:36" x14ac:dyDescent="0.3">
      <c r="A59">
        <v>2018</v>
      </c>
      <c r="B59" s="3">
        <v>43282</v>
      </c>
      <c r="C59" s="3">
        <v>43373</v>
      </c>
      <c r="D59" t="s">
        <v>99</v>
      </c>
      <c r="H59" t="s">
        <v>340</v>
      </c>
      <c r="I59" t="s">
        <v>353</v>
      </c>
      <c r="J59" t="s">
        <v>354</v>
      </c>
      <c r="K59" t="s">
        <v>191</v>
      </c>
      <c r="L59" t="s">
        <v>101</v>
      </c>
      <c r="M59" t="s">
        <v>355</v>
      </c>
      <c r="N59" t="s">
        <v>103</v>
      </c>
      <c r="O59">
        <v>0</v>
      </c>
      <c r="P59">
        <v>0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356</v>
      </c>
      <c r="W59" t="s">
        <v>355</v>
      </c>
      <c r="X59" s="3">
        <v>43332</v>
      </c>
      <c r="Y59" s="3">
        <v>43336</v>
      </c>
      <c r="Z59">
        <v>48</v>
      </c>
      <c r="AA59">
        <v>4048.51</v>
      </c>
      <c r="AB59">
        <v>0</v>
      </c>
      <c r="AC59" s="3">
        <v>43339</v>
      </c>
      <c r="AD59" s="4" t="s">
        <v>357</v>
      </c>
      <c r="AE59">
        <v>48</v>
      </c>
      <c r="AF59" s="4" t="s">
        <v>324</v>
      </c>
      <c r="AG59" t="s">
        <v>125</v>
      </c>
      <c r="AH59" s="3">
        <v>43373</v>
      </c>
      <c r="AI59" s="3">
        <v>43373</v>
      </c>
      <c r="AJ59" t="s">
        <v>159</v>
      </c>
    </row>
    <row r="60" spans="1:36" x14ac:dyDescent="0.3">
      <c r="A60">
        <v>2018</v>
      </c>
      <c r="B60" s="3">
        <v>43282</v>
      </c>
      <c r="C60" s="3">
        <v>43373</v>
      </c>
      <c r="D60" t="s">
        <v>91</v>
      </c>
      <c r="E60">
        <v>231</v>
      </c>
      <c r="F60" t="s">
        <v>325</v>
      </c>
      <c r="H60" t="s">
        <v>317</v>
      </c>
      <c r="I60" t="s">
        <v>334</v>
      </c>
      <c r="J60" t="s">
        <v>335</v>
      </c>
      <c r="K60" t="s">
        <v>336</v>
      </c>
      <c r="L60" t="s">
        <v>101</v>
      </c>
      <c r="M60" t="s">
        <v>355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121</v>
      </c>
      <c r="T60" t="s">
        <v>120</v>
      </c>
      <c r="U60" t="s">
        <v>121</v>
      </c>
      <c r="V60" t="s">
        <v>356</v>
      </c>
      <c r="W60" t="s">
        <v>355</v>
      </c>
      <c r="X60" s="3">
        <v>43332</v>
      </c>
      <c r="Y60" s="3">
        <v>43336</v>
      </c>
      <c r="Z60">
        <v>49</v>
      </c>
      <c r="AA60">
        <v>7256.63</v>
      </c>
      <c r="AB60">
        <v>0</v>
      </c>
      <c r="AC60" s="3">
        <v>43341</v>
      </c>
      <c r="AD60" s="4" t="s">
        <v>358</v>
      </c>
      <c r="AE60">
        <v>49</v>
      </c>
      <c r="AF60" s="4" t="s">
        <v>324</v>
      </c>
      <c r="AG60" t="s">
        <v>125</v>
      </c>
      <c r="AH60" s="3">
        <v>43373</v>
      </c>
      <c r="AI60" s="3">
        <v>43373</v>
      </c>
      <c r="AJ60" t="s">
        <v>126</v>
      </c>
    </row>
    <row r="61" spans="1:36" x14ac:dyDescent="0.3">
      <c r="A61">
        <v>2018</v>
      </c>
      <c r="B61" s="3">
        <v>43282</v>
      </c>
      <c r="C61" s="3">
        <v>43373</v>
      </c>
      <c r="D61" t="s">
        <v>99</v>
      </c>
      <c r="H61" t="s">
        <v>340</v>
      </c>
      <c r="I61" t="s">
        <v>359</v>
      </c>
      <c r="J61" t="s">
        <v>360</v>
      </c>
      <c r="K61" t="s">
        <v>361</v>
      </c>
      <c r="L61" t="s">
        <v>101</v>
      </c>
      <c r="M61" t="s">
        <v>362</v>
      </c>
      <c r="N61" t="s">
        <v>103</v>
      </c>
      <c r="O61">
        <v>0</v>
      </c>
      <c r="P61">
        <v>0</v>
      </c>
      <c r="Q61" t="s">
        <v>120</v>
      </c>
      <c r="R61" t="s">
        <v>121</v>
      </c>
      <c r="S61" t="s">
        <v>121</v>
      </c>
      <c r="T61" t="s">
        <v>120</v>
      </c>
      <c r="U61" t="s">
        <v>121</v>
      </c>
      <c r="V61" t="s">
        <v>363</v>
      </c>
      <c r="W61" t="s">
        <v>362</v>
      </c>
      <c r="X61" s="3">
        <v>43332</v>
      </c>
      <c r="Y61" s="3">
        <v>43336</v>
      </c>
      <c r="Z61">
        <v>50</v>
      </c>
      <c r="AA61">
        <v>4331.66</v>
      </c>
      <c r="AB61">
        <v>1815.91</v>
      </c>
      <c r="AC61" s="3">
        <v>43343</v>
      </c>
      <c r="AD61" s="4" t="s">
        <v>364</v>
      </c>
      <c r="AE61">
        <v>50</v>
      </c>
      <c r="AF61" s="4" t="s">
        <v>324</v>
      </c>
      <c r="AG61" t="s">
        <v>125</v>
      </c>
      <c r="AH61" s="3">
        <v>43373</v>
      </c>
      <c r="AI61" s="3">
        <v>43373</v>
      </c>
      <c r="AJ61" t="s">
        <v>159</v>
      </c>
    </row>
    <row r="62" spans="1:36" x14ac:dyDescent="0.3">
      <c r="A62">
        <v>2018</v>
      </c>
      <c r="B62" s="3">
        <v>43282</v>
      </c>
      <c r="C62" s="3">
        <v>43373</v>
      </c>
      <c r="D62" t="s">
        <v>91</v>
      </c>
      <c r="E62">
        <v>231</v>
      </c>
      <c r="F62" t="s">
        <v>325</v>
      </c>
      <c r="H62" t="s">
        <v>317</v>
      </c>
      <c r="I62" t="s">
        <v>365</v>
      </c>
      <c r="J62" t="s">
        <v>366</v>
      </c>
      <c r="K62" t="s">
        <v>367</v>
      </c>
      <c r="L62" t="s">
        <v>101</v>
      </c>
      <c r="M62" t="s">
        <v>368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121</v>
      </c>
      <c r="T62" t="s">
        <v>120</v>
      </c>
      <c r="U62" t="s">
        <v>121</v>
      </c>
      <c r="V62" t="s">
        <v>369</v>
      </c>
      <c r="W62" t="s">
        <v>368</v>
      </c>
      <c r="X62" s="3">
        <v>43355</v>
      </c>
      <c r="Y62" s="3">
        <v>43362</v>
      </c>
      <c r="Z62">
        <v>51</v>
      </c>
      <c r="AA62">
        <v>13524</v>
      </c>
      <c r="AB62">
        <v>0</v>
      </c>
      <c r="AC62" s="3">
        <v>43355</v>
      </c>
      <c r="AD62" s="4" t="s">
        <v>370</v>
      </c>
      <c r="AE62">
        <v>51</v>
      </c>
      <c r="AF62" s="4" t="s">
        <v>324</v>
      </c>
      <c r="AG62" t="s">
        <v>125</v>
      </c>
      <c r="AH62" s="3">
        <v>43373</v>
      </c>
      <c r="AI62" s="3">
        <v>43373</v>
      </c>
      <c r="AJ62" t="s">
        <v>126</v>
      </c>
    </row>
    <row r="63" spans="1:36" x14ac:dyDescent="0.3">
      <c r="A63">
        <v>2018</v>
      </c>
      <c r="B63" s="3">
        <v>43282</v>
      </c>
      <c r="C63" s="3">
        <v>43373</v>
      </c>
      <c r="D63" t="s">
        <v>91</v>
      </c>
      <c r="E63">
        <v>231</v>
      </c>
      <c r="F63" t="s">
        <v>325</v>
      </c>
      <c r="H63" t="s">
        <v>317</v>
      </c>
      <c r="I63" t="s">
        <v>334</v>
      </c>
      <c r="J63" t="s">
        <v>335</v>
      </c>
      <c r="K63" t="s">
        <v>336</v>
      </c>
      <c r="L63" t="s">
        <v>101</v>
      </c>
      <c r="M63" t="s">
        <v>368</v>
      </c>
      <c r="N63" t="s">
        <v>103</v>
      </c>
      <c r="O63">
        <v>0</v>
      </c>
      <c r="P63">
        <v>0</v>
      </c>
      <c r="Q63" t="s">
        <v>120</v>
      </c>
      <c r="R63" t="s">
        <v>121</v>
      </c>
      <c r="S63" t="s">
        <v>121</v>
      </c>
      <c r="T63" t="s">
        <v>120</v>
      </c>
      <c r="U63" t="s">
        <v>121</v>
      </c>
      <c r="V63" t="s">
        <v>369</v>
      </c>
      <c r="W63" t="s">
        <v>368</v>
      </c>
      <c r="X63" s="3">
        <v>43355</v>
      </c>
      <c r="Y63" s="3">
        <v>43362</v>
      </c>
      <c r="Z63">
        <v>52</v>
      </c>
      <c r="AA63">
        <v>4768.38</v>
      </c>
      <c r="AB63">
        <v>0</v>
      </c>
      <c r="AC63" s="3">
        <v>43355</v>
      </c>
      <c r="AD63" s="4" t="s">
        <v>371</v>
      </c>
      <c r="AE63">
        <v>52</v>
      </c>
      <c r="AF63" s="4" t="s">
        <v>324</v>
      </c>
      <c r="AG63" t="s">
        <v>125</v>
      </c>
      <c r="AH63" s="3">
        <v>43373</v>
      </c>
      <c r="AI63" s="3">
        <v>43373</v>
      </c>
      <c r="AJ63" t="s">
        <v>126</v>
      </c>
    </row>
    <row r="64" spans="1:36" x14ac:dyDescent="0.3">
      <c r="A64">
        <v>2018</v>
      </c>
      <c r="B64" s="3">
        <v>43282</v>
      </c>
      <c r="C64" s="3">
        <v>43373</v>
      </c>
      <c r="D64" t="s">
        <v>99</v>
      </c>
      <c r="H64" t="s">
        <v>340</v>
      </c>
      <c r="I64" t="s">
        <v>359</v>
      </c>
      <c r="J64" t="s">
        <v>360</v>
      </c>
      <c r="K64" t="s">
        <v>361</v>
      </c>
      <c r="L64" t="s">
        <v>101</v>
      </c>
      <c r="M64" t="s">
        <v>368</v>
      </c>
      <c r="N64" t="s">
        <v>103</v>
      </c>
      <c r="O64">
        <v>0</v>
      </c>
      <c r="P64">
        <v>0</v>
      </c>
      <c r="Q64" t="s">
        <v>120</v>
      </c>
      <c r="R64" t="s">
        <v>121</v>
      </c>
      <c r="S64" t="s">
        <v>121</v>
      </c>
      <c r="T64" t="s">
        <v>120</v>
      </c>
      <c r="U64" t="s">
        <v>121</v>
      </c>
      <c r="V64" t="s">
        <v>369</v>
      </c>
      <c r="W64" t="s">
        <v>368</v>
      </c>
      <c r="X64" s="3">
        <v>43355</v>
      </c>
      <c r="Y64" s="3">
        <v>43362</v>
      </c>
      <c r="Z64">
        <v>53</v>
      </c>
      <c r="AA64">
        <v>7255.47</v>
      </c>
      <c r="AB64">
        <v>225.93</v>
      </c>
      <c r="AC64" s="3">
        <v>43313</v>
      </c>
      <c r="AD64" s="4" t="s">
        <v>372</v>
      </c>
      <c r="AE64">
        <v>53</v>
      </c>
      <c r="AF64" s="4" t="s">
        <v>324</v>
      </c>
      <c r="AG64" t="s">
        <v>125</v>
      </c>
      <c r="AH64" s="3">
        <v>43373</v>
      </c>
      <c r="AI64" s="3">
        <v>43373</v>
      </c>
      <c r="AJ64" t="s">
        <v>159</v>
      </c>
    </row>
    <row r="65" spans="1:36" x14ac:dyDescent="0.3">
      <c r="A65">
        <v>2018</v>
      </c>
      <c r="B65" s="3">
        <v>43282</v>
      </c>
      <c r="C65" s="3">
        <v>43373</v>
      </c>
      <c r="D65" t="s">
        <v>99</v>
      </c>
      <c r="H65" t="s">
        <v>152</v>
      </c>
      <c r="I65" t="s">
        <v>168</v>
      </c>
      <c r="J65" t="s">
        <v>169</v>
      </c>
      <c r="K65" t="s">
        <v>170</v>
      </c>
      <c r="L65" t="s">
        <v>101</v>
      </c>
      <c r="M65" t="s">
        <v>373</v>
      </c>
      <c r="N65" t="s">
        <v>103</v>
      </c>
      <c r="O65">
        <v>0</v>
      </c>
      <c r="P65">
        <v>0</v>
      </c>
      <c r="Q65" t="s">
        <v>120</v>
      </c>
      <c r="R65" t="s">
        <v>121</v>
      </c>
      <c r="S65" t="s">
        <v>121</v>
      </c>
      <c r="T65" t="s">
        <v>120</v>
      </c>
      <c r="U65" t="s">
        <v>121</v>
      </c>
      <c r="V65" t="s">
        <v>374</v>
      </c>
      <c r="W65" t="s">
        <v>373</v>
      </c>
      <c r="X65" s="3">
        <v>43353</v>
      </c>
      <c r="Y65" s="3">
        <v>43354</v>
      </c>
      <c r="Z65">
        <v>54</v>
      </c>
      <c r="AA65">
        <v>3242</v>
      </c>
      <c r="AB65">
        <v>683.5</v>
      </c>
      <c r="AC65" s="3">
        <v>43382</v>
      </c>
      <c r="AD65" s="4" t="s">
        <v>375</v>
      </c>
      <c r="AE65">
        <v>54</v>
      </c>
      <c r="AF65" s="4" t="s">
        <v>324</v>
      </c>
      <c r="AG65" t="s">
        <v>125</v>
      </c>
      <c r="AH65" s="3">
        <v>43373</v>
      </c>
      <c r="AI65" s="3">
        <v>43373</v>
      </c>
      <c r="AJ65" t="s">
        <v>159</v>
      </c>
    </row>
    <row r="66" spans="1:36" x14ac:dyDescent="0.3">
      <c r="A66">
        <v>2018</v>
      </c>
      <c r="B66" s="3">
        <v>43282</v>
      </c>
      <c r="C66" s="3">
        <v>43373</v>
      </c>
      <c r="D66" t="s">
        <v>99</v>
      </c>
      <c r="H66" t="s">
        <v>340</v>
      </c>
      <c r="I66" t="s">
        <v>347</v>
      </c>
      <c r="J66" t="s">
        <v>348</v>
      </c>
      <c r="K66" t="s">
        <v>349</v>
      </c>
      <c r="L66" t="s">
        <v>101</v>
      </c>
      <c r="M66" t="s">
        <v>376</v>
      </c>
      <c r="N66" t="s">
        <v>103</v>
      </c>
      <c r="O66">
        <v>0</v>
      </c>
      <c r="P66">
        <v>0</v>
      </c>
      <c r="Q66" t="s">
        <v>120</v>
      </c>
      <c r="R66" t="s">
        <v>121</v>
      </c>
      <c r="S66" t="s">
        <v>121</v>
      </c>
      <c r="T66" t="s">
        <v>120</v>
      </c>
      <c r="U66" t="s">
        <v>121</v>
      </c>
      <c r="V66" t="s">
        <v>377</v>
      </c>
      <c r="W66" t="s">
        <v>376</v>
      </c>
      <c r="X66" s="3">
        <v>43360</v>
      </c>
      <c r="Y66" s="3">
        <v>43371</v>
      </c>
      <c r="Z66">
        <v>55</v>
      </c>
      <c r="AA66">
        <v>11575.7</v>
      </c>
      <c r="AB66">
        <v>2383.04</v>
      </c>
      <c r="AC66" s="3">
        <v>43378</v>
      </c>
      <c r="AD66" s="4" t="s">
        <v>378</v>
      </c>
      <c r="AE66">
        <v>55</v>
      </c>
      <c r="AF66" s="4" t="s">
        <v>324</v>
      </c>
      <c r="AG66" t="s">
        <v>125</v>
      </c>
      <c r="AH66" s="3">
        <v>43373</v>
      </c>
      <c r="AI66" s="3">
        <v>43373</v>
      </c>
      <c r="AJ66" t="s">
        <v>159</v>
      </c>
    </row>
    <row r="67" spans="1:36" x14ac:dyDescent="0.3">
      <c r="A67">
        <v>2018</v>
      </c>
      <c r="B67" s="3">
        <v>43282</v>
      </c>
      <c r="C67" s="3">
        <v>43373</v>
      </c>
      <c r="D67" t="s">
        <v>91</v>
      </c>
      <c r="E67">
        <v>231</v>
      </c>
      <c r="F67" t="s">
        <v>325</v>
      </c>
      <c r="H67" t="s">
        <v>317</v>
      </c>
      <c r="I67" t="s">
        <v>326</v>
      </c>
      <c r="J67" t="s">
        <v>327</v>
      </c>
      <c r="K67" t="s">
        <v>379</v>
      </c>
      <c r="L67" t="s">
        <v>101</v>
      </c>
      <c r="M67" t="s">
        <v>380</v>
      </c>
      <c r="N67" t="s">
        <v>103</v>
      </c>
      <c r="O67">
        <v>0</v>
      </c>
      <c r="P67">
        <v>0</v>
      </c>
      <c r="Q67" t="s">
        <v>120</v>
      </c>
      <c r="R67" t="s">
        <v>121</v>
      </c>
      <c r="S67" t="s">
        <v>121</v>
      </c>
      <c r="T67" t="s">
        <v>120</v>
      </c>
      <c r="U67" t="s">
        <v>121</v>
      </c>
      <c r="V67" t="s">
        <v>213</v>
      </c>
      <c r="W67" t="s">
        <v>380</v>
      </c>
      <c r="X67" s="3">
        <v>43367</v>
      </c>
      <c r="Y67" s="3">
        <v>43378</v>
      </c>
      <c r="Z67">
        <v>56</v>
      </c>
      <c r="AA67">
        <v>8274.66</v>
      </c>
      <c r="AB67">
        <v>2851</v>
      </c>
      <c r="AC67" s="3">
        <v>43382</v>
      </c>
      <c r="AD67" s="4" t="s">
        <v>381</v>
      </c>
      <c r="AE67">
        <v>56</v>
      </c>
      <c r="AF67" s="4" t="s">
        <v>324</v>
      </c>
      <c r="AG67" t="s">
        <v>125</v>
      </c>
      <c r="AH67" s="3">
        <v>43373</v>
      </c>
      <c r="AI67" s="3">
        <v>43373</v>
      </c>
      <c r="AJ67" t="s">
        <v>126</v>
      </c>
    </row>
    <row r="68" spans="1:36" x14ac:dyDescent="0.3">
      <c r="A68">
        <v>2018</v>
      </c>
      <c r="B68" s="3">
        <v>43282</v>
      </c>
      <c r="C68" s="3">
        <v>43373</v>
      </c>
      <c r="D68" t="s">
        <v>99</v>
      </c>
      <c r="H68" t="s">
        <v>340</v>
      </c>
      <c r="I68" t="s">
        <v>353</v>
      </c>
      <c r="J68" t="s">
        <v>354</v>
      </c>
      <c r="K68" t="s">
        <v>191</v>
      </c>
      <c r="L68" t="s">
        <v>101</v>
      </c>
      <c r="M68" t="s">
        <v>382</v>
      </c>
      <c r="N68" t="s">
        <v>103</v>
      </c>
      <c r="O68">
        <v>0</v>
      </c>
      <c r="P68">
        <v>0</v>
      </c>
      <c r="Q68" t="s">
        <v>120</v>
      </c>
      <c r="R68" t="s">
        <v>121</v>
      </c>
      <c r="S68" t="s">
        <v>121</v>
      </c>
      <c r="T68" t="s">
        <v>120</v>
      </c>
      <c r="U68" t="s">
        <v>121</v>
      </c>
      <c r="V68" t="s">
        <v>383</v>
      </c>
      <c r="W68" t="s">
        <v>382</v>
      </c>
      <c r="X68" s="3">
        <v>43374</v>
      </c>
      <c r="Y68" s="3">
        <v>43378</v>
      </c>
      <c r="Z68">
        <v>57</v>
      </c>
      <c r="AA68">
        <v>7041.98</v>
      </c>
      <c r="AB68">
        <v>0</v>
      </c>
      <c r="AC68" s="3">
        <v>43382</v>
      </c>
      <c r="AD68" s="4" t="s">
        <v>384</v>
      </c>
      <c r="AE68">
        <v>57</v>
      </c>
      <c r="AF68" s="4" t="s">
        <v>324</v>
      </c>
      <c r="AG68" t="s">
        <v>125</v>
      </c>
      <c r="AH68" s="3">
        <v>43373</v>
      </c>
      <c r="AI68" s="3">
        <v>43373</v>
      </c>
      <c r="AJ68" t="s">
        <v>159</v>
      </c>
    </row>
    <row r="69" spans="1:36" x14ac:dyDescent="0.3">
      <c r="A69">
        <v>2018</v>
      </c>
      <c r="B69" s="3">
        <v>43282</v>
      </c>
      <c r="C69" s="3">
        <v>43373</v>
      </c>
      <c r="D69" t="s">
        <v>99</v>
      </c>
      <c r="H69" t="s">
        <v>340</v>
      </c>
      <c r="I69" t="s">
        <v>347</v>
      </c>
      <c r="J69" t="s">
        <v>348</v>
      </c>
      <c r="K69" t="s">
        <v>349</v>
      </c>
      <c r="L69" t="s">
        <v>101</v>
      </c>
      <c r="M69" t="s">
        <v>385</v>
      </c>
      <c r="N69" t="s">
        <v>103</v>
      </c>
      <c r="O69">
        <v>0</v>
      </c>
      <c r="P69">
        <v>0</v>
      </c>
      <c r="Q69" t="s">
        <v>120</v>
      </c>
      <c r="R69" t="s">
        <v>121</v>
      </c>
      <c r="S69" t="s">
        <v>121</v>
      </c>
      <c r="T69" t="s">
        <v>120</v>
      </c>
      <c r="U69" t="s">
        <v>121</v>
      </c>
      <c r="V69" t="s">
        <v>386</v>
      </c>
      <c r="W69" t="s">
        <v>385</v>
      </c>
      <c r="X69" s="3">
        <v>43332</v>
      </c>
      <c r="Y69" s="3">
        <v>43343</v>
      </c>
      <c r="Z69">
        <v>58</v>
      </c>
      <c r="AA69">
        <v>12688.66</v>
      </c>
      <c r="AB69">
        <v>1691.48</v>
      </c>
      <c r="AC69" s="3">
        <v>43354</v>
      </c>
      <c r="AD69" s="4" t="s">
        <v>387</v>
      </c>
      <c r="AE69">
        <v>58</v>
      </c>
      <c r="AF69" s="4" t="s">
        <v>324</v>
      </c>
      <c r="AG69" t="s">
        <v>125</v>
      </c>
      <c r="AH69" s="3">
        <v>43373</v>
      </c>
      <c r="AI69" s="3">
        <v>43373</v>
      </c>
      <c r="AJ69" t="s">
        <v>159</v>
      </c>
    </row>
    <row r="70" spans="1:36" x14ac:dyDescent="0.3">
      <c r="A70">
        <v>2018</v>
      </c>
      <c r="B70" s="3">
        <v>43282</v>
      </c>
      <c r="C70" s="3">
        <v>43373</v>
      </c>
      <c r="D70" t="s">
        <v>99</v>
      </c>
      <c r="H70" t="s">
        <v>340</v>
      </c>
      <c r="I70" t="s">
        <v>353</v>
      </c>
      <c r="J70" t="s">
        <v>354</v>
      </c>
      <c r="K70" t="s">
        <v>191</v>
      </c>
      <c r="L70" t="s">
        <v>101</v>
      </c>
      <c r="M70" t="s">
        <v>388</v>
      </c>
      <c r="N70" t="s">
        <v>103</v>
      </c>
      <c r="O70">
        <v>0</v>
      </c>
      <c r="P70">
        <v>0</v>
      </c>
      <c r="Q70" t="s">
        <v>120</v>
      </c>
      <c r="R70" t="s">
        <v>121</v>
      </c>
      <c r="S70" t="s">
        <v>121</v>
      </c>
      <c r="T70" t="s">
        <v>120</v>
      </c>
      <c r="U70" t="s">
        <v>121</v>
      </c>
      <c r="V70" t="s">
        <v>389</v>
      </c>
      <c r="W70" t="s">
        <v>388</v>
      </c>
      <c r="X70" s="3">
        <v>43360</v>
      </c>
      <c r="Y70" s="3">
        <v>43371</v>
      </c>
      <c r="Z70">
        <v>59</v>
      </c>
      <c r="AA70">
        <v>10974.51</v>
      </c>
      <c r="AB70">
        <v>348.24</v>
      </c>
      <c r="AC70" s="3">
        <v>43371</v>
      </c>
      <c r="AD70" s="4" t="s">
        <v>390</v>
      </c>
      <c r="AE70">
        <v>59</v>
      </c>
      <c r="AF70" s="4" t="s">
        <v>324</v>
      </c>
      <c r="AG70" t="s">
        <v>125</v>
      </c>
      <c r="AH70" s="3">
        <v>43373</v>
      </c>
      <c r="AI70" s="3">
        <v>43373</v>
      </c>
      <c r="AJ70" t="s">
        <v>159</v>
      </c>
    </row>
    <row r="71" spans="1:36" x14ac:dyDescent="0.3">
      <c r="A71">
        <v>2018</v>
      </c>
      <c r="B71" s="3">
        <v>43282</v>
      </c>
      <c r="C71" s="3">
        <v>43373</v>
      </c>
      <c r="D71" t="s">
        <v>91</v>
      </c>
      <c r="E71">
        <v>242</v>
      </c>
      <c r="F71" t="s">
        <v>173</v>
      </c>
      <c r="H71" t="s">
        <v>391</v>
      </c>
      <c r="I71" t="s">
        <v>392</v>
      </c>
      <c r="J71" t="s">
        <v>310</v>
      </c>
      <c r="K71" t="s">
        <v>169</v>
      </c>
      <c r="L71" t="s">
        <v>101</v>
      </c>
      <c r="M71" t="s">
        <v>393</v>
      </c>
      <c r="N71" t="s">
        <v>103</v>
      </c>
      <c r="O71">
        <v>0</v>
      </c>
      <c r="P71">
        <v>0</v>
      </c>
      <c r="Q71" t="s">
        <v>120</v>
      </c>
      <c r="R71" t="s">
        <v>121</v>
      </c>
      <c r="S71" t="s">
        <v>121</v>
      </c>
      <c r="T71" t="s">
        <v>120</v>
      </c>
      <c r="U71" t="s">
        <v>121</v>
      </c>
      <c r="V71" t="s">
        <v>374</v>
      </c>
      <c r="W71" t="s">
        <v>393</v>
      </c>
      <c r="X71" s="3">
        <v>43370</v>
      </c>
      <c r="Y71" s="3">
        <v>43371</v>
      </c>
      <c r="Z71">
        <v>60</v>
      </c>
      <c r="AA71">
        <v>1621</v>
      </c>
      <c r="AB71">
        <v>254</v>
      </c>
      <c r="AC71" s="3">
        <v>43374</v>
      </c>
      <c r="AD71" s="4" t="s">
        <v>394</v>
      </c>
      <c r="AE71">
        <v>60</v>
      </c>
      <c r="AF71" s="4" t="s">
        <v>324</v>
      </c>
      <c r="AG71" t="s">
        <v>125</v>
      </c>
      <c r="AH71" s="3">
        <v>43373</v>
      </c>
      <c r="AI71" s="3">
        <v>43373</v>
      </c>
      <c r="AJ71" t="s">
        <v>126</v>
      </c>
    </row>
    <row r="72" spans="1:36" x14ac:dyDescent="0.3">
      <c r="A72">
        <v>2018</v>
      </c>
      <c r="B72" s="3">
        <v>43282</v>
      </c>
      <c r="C72" s="3">
        <v>43373</v>
      </c>
      <c r="D72" t="s">
        <v>91</v>
      </c>
      <c r="E72">
        <v>242</v>
      </c>
      <c r="F72" t="s">
        <v>173</v>
      </c>
      <c r="H72" t="s">
        <v>317</v>
      </c>
      <c r="I72" t="s">
        <v>395</v>
      </c>
      <c r="J72" t="s">
        <v>396</v>
      </c>
      <c r="K72" t="s">
        <v>397</v>
      </c>
      <c r="L72" t="s">
        <v>101</v>
      </c>
      <c r="M72" t="s">
        <v>398</v>
      </c>
      <c r="N72" t="s">
        <v>103</v>
      </c>
      <c r="O72">
        <v>0</v>
      </c>
      <c r="P72">
        <v>0</v>
      </c>
      <c r="Q72" t="s">
        <v>120</v>
      </c>
      <c r="R72" t="s">
        <v>121</v>
      </c>
      <c r="S72" t="s">
        <v>121</v>
      </c>
      <c r="T72" t="s">
        <v>120</v>
      </c>
      <c r="U72" t="s">
        <v>120</v>
      </c>
      <c r="V72" t="s">
        <v>399</v>
      </c>
      <c r="W72" t="s">
        <v>398</v>
      </c>
      <c r="X72" s="3">
        <v>43342</v>
      </c>
      <c r="Y72" s="3">
        <v>43344</v>
      </c>
      <c r="Z72">
        <v>61</v>
      </c>
      <c r="AA72">
        <v>13751</v>
      </c>
      <c r="AB72">
        <v>0</v>
      </c>
      <c r="AC72" s="3">
        <v>40068</v>
      </c>
      <c r="AD72" s="4" t="s">
        <v>400</v>
      </c>
      <c r="AE72">
        <v>61</v>
      </c>
      <c r="AF72" s="4" t="s">
        <v>324</v>
      </c>
      <c r="AG72" t="s">
        <v>125</v>
      </c>
      <c r="AH72" s="3">
        <v>43373</v>
      </c>
      <c r="AI72" s="3">
        <v>43373</v>
      </c>
      <c r="AJ72" t="s">
        <v>126</v>
      </c>
    </row>
    <row r="73" spans="1:36" x14ac:dyDescent="0.3">
      <c r="A73">
        <v>2018</v>
      </c>
      <c r="B73" s="3">
        <v>43282</v>
      </c>
      <c r="C73" s="3">
        <v>43373</v>
      </c>
      <c r="D73" t="s">
        <v>99</v>
      </c>
      <c r="H73" t="s">
        <v>340</v>
      </c>
      <c r="I73" t="s">
        <v>359</v>
      </c>
      <c r="J73" t="s">
        <v>360</v>
      </c>
      <c r="K73" t="s">
        <v>361</v>
      </c>
      <c r="L73" t="s">
        <v>101</v>
      </c>
      <c r="M73" t="s">
        <v>401</v>
      </c>
      <c r="N73" t="s">
        <v>103</v>
      </c>
      <c r="O73">
        <v>0</v>
      </c>
      <c r="P73">
        <v>0</v>
      </c>
      <c r="Q73" t="s">
        <v>120</v>
      </c>
      <c r="R73" t="s">
        <v>121</v>
      </c>
      <c r="S73" t="s">
        <v>121</v>
      </c>
      <c r="T73" t="s">
        <v>120</v>
      </c>
      <c r="U73" t="s">
        <v>121</v>
      </c>
      <c r="V73" t="s">
        <v>402</v>
      </c>
      <c r="W73" t="s">
        <v>401</v>
      </c>
      <c r="X73" s="3">
        <v>43336</v>
      </c>
      <c r="Y73" s="3">
        <v>43348</v>
      </c>
      <c r="Z73">
        <v>62</v>
      </c>
      <c r="AA73">
        <v>6957.25</v>
      </c>
      <c r="AB73">
        <v>5608.46</v>
      </c>
      <c r="AC73" s="3">
        <v>43388</v>
      </c>
      <c r="AD73" s="4" t="s">
        <v>403</v>
      </c>
      <c r="AE73">
        <v>62</v>
      </c>
      <c r="AF73" s="4" t="s">
        <v>324</v>
      </c>
      <c r="AG73" t="s">
        <v>125</v>
      </c>
      <c r="AH73" s="3">
        <v>43373</v>
      </c>
      <c r="AI73" s="3">
        <v>43373</v>
      </c>
      <c r="AJ73" t="s">
        <v>159</v>
      </c>
    </row>
    <row r="74" spans="1:36" x14ac:dyDescent="0.3">
      <c r="A74">
        <v>2018</v>
      </c>
      <c r="B74" s="3">
        <v>43282</v>
      </c>
      <c r="C74" s="3">
        <v>43373</v>
      </c>
      <c r="D74" t="s">
        <v>91</v>
      </c>
      <c r="E74">
        <v>231</v>
      </c>
      <c r="F74" t="s">
        <v>325</v>
      </c>
      <c r="H74" t="s">
        <v>317</v>
      </c>
      <c r="I74" t="s">
        <v>334</v>
      </c>
      <c r="J74" t="s">
        <v>335</v>
      </c>
      <c r="K74" t="s">
        <v>336</v>
      </c>
      <c r="L74" t="s">
        <v>101</v>
      </c>
      <c r="M74" t="s">
        <v>404</v>
      </c>
      <c r="N74" t="s">
        <v>103</v>
      </c>
      <c r="O74">
        <v>0</v>
      </c>
      <c r="P74">
        <v>0</v>
      </c>
      <c r="Q74" t="s">
        <v>120</v>
      </c>
      <c r="R74" t="s">
        <v>121</v>
      </c>
      <c r="S74" t="s">
        <v>121</v>
      </c>
      <c r="T74" t="s">
        <v>120</v>
      </c>
      <c r="U74" t="s">
        <v>121</v>
      </c>
      <c r="V74" t="s">
        <v>405</v>
      </c>
      <c r="W74" t="s">
        <v>404</v>
      </c>
      <c r="X74" s="3">
        <v>43367</v>
      </c>
      <c r="Y74" s="3">
        <v>43378</v>
      </c>
      <c r="Z74">
        <v>63</v>
      </c>
      <c r="AA74">
        <v>16573.07</v>
      </c>
      <c r="AB74">
        <v>0</v>
      </c>
      <c r="AC74" s="3">
        <v>43384</v>
      </c>
      <c r="AD74" s="4" t="s">
        <v>406</v>
      </c>
      <c r="AE74">
        <v>63</v>
      </c>
      <c r="AF74" s="4" t="s">
        <v>324</v>
      </c>
      <c r="AG74" t="s">
        <v>125</v>
      </c>
      <c r="AH74" s="3">
        <v>43373</v>
      </c>
      <c r="AI74" s="3">
        <v>43373</v>
      </c>
      <c r="AJ74" t="s">
        <v>126</v>
      </c>
    </row>
    <row r="75" spans="1:36" x14ac:dyDescent="0.3">
      <c r="A75">
        <v>2018</v>
      </c>
      <c r="B75" s="3">
        <v>43282</v>
      </c>
      <c r="C75" s="3">
        <v>43373</v>
      </c>
      <c r="D75" t="s">
        <v>91</v>
      </c>
      <c r="E75">
        <v>231</v>
      </c>
      <c r="F75" t="s">
        <v>325</v>
      </c>
      <c r="H75" t="s">
        <v>317</v>
      </c>
      <c r="I75" t="s">
        <v>365</v>
      </c>
      <c r="J75" t="s">
        <v>366</v>
      </c>
      <c r="K75" t="s">
        <v>367</v>
      </c>
      <c r="L75" t="s">
        <v>101</v>
      </c>
      <c r="M75" t="s">
        <v>407</v>
      </c>
      <c r="N75" t="s">
        <v>103</v>
      </c>
      <c r="O75">
        <v>0</v>
      </c>
      <c r="P75">
        <v>0</v>
      </c>
      <c r="Q75" t="s">
        <v>120</v>
      </c>
      <c r="R75" t="s">
        <v>121</v>
      </c>
      <c r="S75" t="s">
        <v>121</v>
      </c>
      <c r="T75" t="s">
        <v>120</v>
      </c>
      <c r="U75" t="s">
        <v>121</v>
      </c>
      <c r="V75" t="s">
        <v>408</v>
      </c>
      <c r="W75" t="s">
        <v>407</v>
      </c>
      <c r="X75" s="3">
        <v>43367</v>
      </c>
      <c r="Y75" s="3">
        <v>43378</v>
      </c>
      <c r="Z75">
        <v>64</v>
      </c>
      <c r="AA75">
        <v>10335.33</v>
      </c>
      <c r="AB75">
        <v>0</v>
      </c>
      <c r="AC75" s="3">
        <v>43384</v>
      </c>
      <c r="AD75" s="4" t="s">
        <v>409</v>
      </c>
      <c r="AE75">
        <v>64</v>
      </c>
      <c r="AF75" s="4" t="s">
        <v>324</v>
      </c>
      <c r="AG75" t="s">
        <v>125</v>
      </c>
      <c r="AH75" s="3">
        <v>43373</v>
      </c>
      <c r="AI75" s="3">
        <v>43373</v>
      </c>
      <c r="AJ75" t="s">
        <v>126</v>
      </c>
    </row>
    <row r="76" spans="1:36" x14ac:dyDescent="0.3">
      <c r="A76">
        <v>2018</v>
      </c>
      <c r="B76" s="3">
        <v>43282</v>
      </c>
      <c r="C76" s="3">
        <v>43373</v>
      </c>
      <c r="D76" t="s">
        <v>99</v>
      </c>
      <c r="H76" t="s">
        <v>340</v>
      </c>
      <c r="I76" t="s">
        <v>359</v>
      </c>
      <c r="J76" t="s">
        <v>360</v>
      </c>
      <c r="K76" t="s">
        <v>361</v>
      </c>
      <c r="L76" t="s">
        <v>101</v>
      </c>
      <c r="M76" t="s">
        <v>410</v>
      </c>
      <c r="N76" t="s">
        <v>103</v>
      </c>
      <c r="O76">
        <v>0</v>
      </c>
      <c r="P76">
        <v>0</v>
      </c>
      <c r="Q76" t="s">
        <v>120</v>
      </c>
      <c r="R76" t="s">
        <v>121</v>
      </c>
      <c r="S76" t="s">
        <v>121</v>
      </c>
      <c r="T76" t="s">
        <v>120</v>
      </c>
      <c r="U76" t="s">
        <v>121</v>
      </c>
      <c r="V76" t="s">
        <v>411</v>
      </c>
      <c r="W76" t="s">
        <v>410</v>
      </c>
      <c r="X76" s="3">
        <v>43355</v>
      </c>
      <c r="Y76" s="3">
        <v>76233</v>
      </c>
      <c r="Z76">
        <v>65</v>
      </c>
      <c r="AA76">
        <v>6544.75</v>
      </c>
      <c r="AB76">
        <v>55</v>
      </c>
      <c r="AC76" s="3">
        <v>43362</v>
      </c>
      <c r="AD76" s="4" t="s">
        <v>412</v>
      </c>
      <c r="AE76">
        <v>65</v>
      </c>
      <c r="AF76" s="4" t="s">
        <v>324</v>
      </c>
      <c r="AG76" t="s">
        <v>125</v>
      </c>
      <c r="AH76" s="3">
        <v>43373</v>
      </c>
      <c r="AI76" s="3">
        <v>43373</v>
      </c>
      <c r="AJ76" t="s">
        <v>159</v>
      </c>
    </row>
    <row r="77" spans="1:36" x14ac:dyDescent="0.3">
      <c r="A77">
        <v>2018</v>
      </c>
      <c r="B77" s="3">
        <v>43282</v>
      </c>
      <c r="C77" s="3">
        <v>43373</v>
      </c>
      <c r="D77" t="s">
        <v>91</v>
      </c>
      <c r="E77">
        <v>242</v>
      </c>
      <c r="F77" t="s">
        <v>173</v>
      </c>
      <c r="H77" t="s">
        <v>317</v>
      </c>
      <c r="I77" t="s">
        <v>395</v>
      </c>
      <c r="J77" t="s">
        <v>396</v>
      </c>
      <c r="K77" t="s">
        <v>397</v>
      </c>
      <c r="L77" t="s">
        <v>101</v>
      </c>
      <c r="M77" t="s">
        <v>413</v>
      </c>
      <c r="N77" t="s">
        <v>103</v>
      </c>
      <c r="O77">
        <v>0</v>
      </c>
      <c r="P77">
        <v>0</v>
      </c>
      <c r="Q77" t="s">
        <v>120</v>
      </c>
      <c r="R77" t="s">
        <v>121</v>
      </c>
      <c r="S77" t="s">
        <v>121</v>
      </c>
      <c r="T77" t="s">
        <v>120</v>
      </c>
      <c r="U77" t="s">
        <v>121</v>
      </c>
      <c r="V77" t="s">
        <v>374</v>
      </c>
      <c r="W77" t="s">
        <v>413</v>
      </c>
      <c r="X77" s="3">
        <v>43370</v>
      </c>
      <c r="Y77" s="3">
        <v>43371</v>
      </c>
      <c r="Z77">
        <v>66</v>
      </c>
      <c r="AA77">
        <v>2687.71</v>
      </c>
      <c r="AB77">
        <v>1379.29</v>
      </c>
      <c r="AC77" s="3">
        <v>43396</v>
      </c>
      <c r="AD77" s="4" t="s">
        <v>414</v>
      </c>
      <c r="AE77">
        <v>66</v>
      </c>
      <c r="AF77" s="4" t="s">
        <v>324</v>
      </c>
      <c r="AG77" t="s">
        <v>125</v>
      </c>
      <c r="AH77" s="3">
        <v>43373</v>
      </c>
      <c r="AI77" s="3">
        <v>43373</v>
      </c>
      <c r="AJ77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F34" r:id="rId27"/>
    <hyperlink ref="AF35" r:id="rId28"/>
    <hyperlink ref="AF36" r:id="rId29"/>
    <hyperlink ref="AF37" r:id="rId30"/>
    <hyperlink ref="AF38" r:id="rId31"/>
    <hyperlink ref="AF39" r:id="rId32"/>
    <hyperlink ref="AF40" r:id="rId33"/>
    <hyperlink ref="AF41" r:id="rId34"/>
    <hyperlink ref="AF42" r:id="rId35"/>
    <hyperlink ref="AF43" r:id="rId36"/>
    <hyperlink ref="AF44" r:id="rId37"/>
    <hyperlink ref="AF45" r:id="rId38"/>
    <hyperlink ref="AF46" r:id="rId39"/>
    <hyperlink ref="AF47" r:id="rId40"/>
    <hyperlink ref="AF48" r:id="rId41"/>
    <hyperlink ref="AF49" r:id="rId42"/>
    <hyperlink ref="AF50" r:id="rId43"/>
    <hyperlink ref="AF51" r:id="rId44"/>
    <hyperlink ref="AF52" r:id="rId45"/>
    <hyperlink ref="AF53" r:id="rId46"/>
    <hyperlink ref="AF54" r:id="rId47"/>
    <hyperlink ref="AF55" r:id="rId48"/>
    <hyperlink ref="AF56" r:id="rId49"/>
    <hyperlink ref="AF57" r:id="rId50"/>
    <hyperlink ref="AF58" r:id="rId51"/>
    <hyperlink ref="AF59" r:id="rId52"/>
    <hyperlink ref="AF60" r:id="rId53"/>
    <hyperlink ref="AF61" r:id="rId54"/>
    <hyperlink ref="AF62" r:id="rId55"/>
    <hyperlink ref="AF63" r:id="rId56"/>
    <hyperlink ref="AF64" r:id="rId57"/>
    <hyperlink ref="AF65" r:id="rId58"/>
    <hyperlink ref="AF66" r:id="rId59"/>
    <hyperlink ref="AF67" r:id="rId60"/>
    <hyperlink ref="AF68" r:id="rId61"/>
    <hyperlink ref="AF69" r:id="rId62"/>
    <hyperlink ref="AF70" r:id="rId63"/>
    <hyperlink ref="AF71" r:id="rId64"/>
    <hyperlink ref="AF72" r:id="rId65"/>
    <hyperlink ref="AF73" r:id="rId66"/>
    <hyperlink ref="AF74" r:id="rId67"/>
    <hyperlink ref="AF75" r:id="rId68"/>
    <hyperlink ref="AF76" r:id="rId69"/>
    <hyperlink ref="AF77" r:id="rId70"/>
    <hyperlink ref="AD8" r:id="rId71"/>
    <hyperlink ref="AD9" r:id="rId72"/>
    <hyperlink ref="AD10" r:id="rId73"/>
    <hyperlink ref="AD11" r:id="rId74"/>
    <hyperlink ref="AD12" r:id="rId75"/>
    <hyperlink ref="AD13" r:id="rId76"/>
    <hyperlink ref="AD14" r:id="rId77"/>
    <hyperlink ref="AD15" r:id="rId78"/>
    <hyperlink ref="AD16" r:id="rId79"/>
    <hyperlink ref="AD17" r:id="rId80"/>
    <hyperlink ref="AD18" r:id="rId81"/>
    <hyperlink ref="AD19" r:id="rId82"/>
    <hyperlink ref="AD20" r:id="rId83"/>
    <hyperlink ref="AD21" r:id="rId84"/>
    <hyperlink ref="AD22" r:id="rId85"/>
    <hyperlink ref="AD23" r:id="rId86"/>
    <hyperlink ref="AD24" r:id="rId87"/>
    <hyperlink ref="AD25" r:id="rId88"/>
    <hyperlink ref="AD26" r:id="rId89"/>
    <hyperlink ref="AD27" r:id="rId90"/>
    <hyperlink ref="AD28" r:id="rId91"/>
    <hyperlink ref="AD29" r:id="rId92"/>
    <hyperlink ref="AD30" r:id="rId93"/>
    <hyperlink ref="AD31" r:id="rId94"/>
    <hyperlink ref="AD32" r:id="rId95"/>
    <hyperlink ref="AD33" r:id="rId96"/>
    <hyperlink ref="AD34" r:id="rId97"/>
    <hyperlink ref="AD35" r:id="rId98"/>
    <hyperlink ref="AD36" r:id="rId99"/>
    <hyperlink ref="AD37" r:id="rId100"/>
    <hyperlink ref="AD38" r:id="rId101"/>
    <hyperlink ref="AD39" r:id="rId102"/>
    <hyperlink ref="AD40" r:id="rId103"/>
    <hyperlink ref="AD41" r:id="rId104"/>
    <hyperlink ref="AD42" r:id="rId105"/>
    <hyperlink ref="AD43" r:id="rId106"/>
    <hyperlink ref="AD44" r:id="rId107"/>
    <hyperlink ref="AD45" r:id="rId108"/>
    <hyperlink ref="AD46" r:id="rId109"/>
    <hyperlink ref="AD47" r:id="rId110"/>
    <hyperlink ref="AD48" r:id="rId111"/>
    <hyperlink ref="AD49" r:id="rId112"/>
    <hyperlink ref="AD50" r:id="rId113"/>
    <hyperlink ref="AD51" r:id="rId114"/>
    <hyperlink ref="AD52" r:id="rId115"/>
    <hyperlink ref="AD53" r:id="rId116"/>
    <hyperlink ref="AD54" r:id="rId117"/>
    <hyperlink ref="AD55" r:id="rId118"/>
    <hyperlink ref="AD56" r:id="rId119"/>
    <hyperlink ref="AD57" r:id="rId120"/>
    <hyperlink ref="AD58" r:id="rId121"/>
    <hyperlink ref="AD59" r:id="rId122"/>
    <hyperlink ref="AD60" r:id="rId123"/>
    <hyperlink ref="AD61" r:id="rId124"/>
    <hyperlink ref="AD62" r:id="rId125"/>
    <hyperlink ref="AD63" r:id="rId126"/>
    <hyperlink ref="AD64" r:id="rId127"/>
    <hyperlink ref="AD65" r:id="rId128"/>
    <hyperlink ref="AD66" r:id="rId129"/>
    <hyperlink ref="AD67" r:id="rId130"/>
    <hyperlink ref="AD68" r:id="rId131"/>
    <hyperlink ref="AD69" r:id="rId132"/>
    <hyperlink ref="AD70" r:id="rId133"/>
    <hyperlink ref="AD71" r:id="rId134"/>
    <hyperlink ref="AD72" r:id="rId135"/>
    <hyperlink ref="AD73" r:id="rId136"/>
    <hyperlink ref="AD74" r:id="rId137"/>
    <hyperlink ref="AD75" r:id="rId138"/>
    <hyperlink ref="AD76" r:id="rId139"/>
    <hyperlink ref="AD77" r:id="rId1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topLeftCell="A33" workbookViewId="0">
      <selection activeCell="A47" sqref="A47:B48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210</v>
      </c>
      <c r="B4">
        <v>37501</v>
      </c>
      <c r="C4" t="s">
        <v>101</v>
      </c>
      <c r="D4">
        <v>1500</v>
      </c>
    </row>
    <row r="5" spans="1:4" x14ac:dyDescent="0.3">
      <c r="A5">
        <v>209</v>
      </c>
      <c r="B5">
        <v>37501</v>
      </c>
      <c r="C5" t="s">
        <v>101</v>
      </c>
      <c r="D5">
        <v>1969.32</v>
      </c>
    </row>
    <row r="6" spans="1:4" x14ac:dyDescent="0.3">
      <c r="A6">
        <v>209</v>
      </c>
      <c r="B6">
        <v>37201</v>
      </c>
      <c r="C6" t="s">
        <v>415</v>
      </c>
      <c r="D6">
        <v>1500</v>
      </c>
    </row>
    <row r="7" spans="1:4" x14ac:dyDescent="0.3">
      <c r="A7">
        <v>199</v>
      </c>
      <c r="B7">
        <v>37501</v>
      </c>
      <c r="C7" t="s">
        <v>101</v>
      </c>
      <c r="D7">
        <v>250</v>
      </c>
    </row>
    <row r="8" spans="1:4" x14ac:dyDescent="0.3">
      <c r="A8">
        <v>212</v>
      </c>
      <c r="B8">
        <v>37501</v>
      </c>
      <c r="C8" t="s">
        <v>101</v>
      </c>
      <c r="D8">
        <v>900.22</v>
      </c>
    </row>
    <row r="9" spans="1:4" x14ac:dyDescent="0.3">
      <c r="A9">
        <v>212</v>
      </c>
      <c r="B9">
        <v>37201</v>
      </c>
      <c r="C9" t="s">
        <v>415</v>
      </c>
      <c r="D9">
        <v>250</v>
      </c>
    </row>
    <row r="10" spans="1:4" x14ac:dyDescent="0.3">
      <c r="A10">
        <v>189</v>
      </c>
      <c r="B10">
        <v>37501</v>
      </c>
      <c r="C10" t="s">
        <v>101</v>
      </c>
      <c r="D10">
        <v>6032.25</v>
      </c>
    </row>
    <row r="11" spans="1:4" x14ac:dyDescent="0.3">
      <c r="A11">
        <v>189</v>
      </c>
      <c r="B11">
        <v>37101</v>
      </c>
      <c r="C11" t="s">
        <v>416</v>
      </c>
      <c r="D11">
        <v>4447</v>
      </c>
    </row>
    <row r="12" spans="1:4" x14ac:dyDescent="0.3">
      <c r="A12">
        <v>201</v>
      </c>
      <c r="B12">
        <v>37501</v>
      </c>
      <c r="C12" t="s">
        <v>101</v>
      </c>
      <c r="D12">
        <v>3945</v>
      </c>
    </row>
    <row r="13" spans="1:4" x14ac:dyDescent="0.3">
      <c r="A13">
        <v>201</v>
      </c>
      <c r="B13">
        <v>37101</v>
      </c>
      <c r="C13" t="s">
        <v>416</v>
      </c>
      <c r="D13">
        <v>3503</v>
      </c>
    </row>
    <row r="14" spans="1:4" x14ac:dyDescent="0.3">
      <c r="A14">
        <v>221</v>
      </c>
      <c r="B14">
        <v>38504</v>
      </c>
      <c r="C14" t="s">
        <v>417</v>
      </c>
      <c r="D14">
        <v>3426.93</v>
      </c>
    </row>
    <row r="15" spans="1:4" x14ac:dyDescent="0.3">
      <c r="A15">
        <v>214</v>
      </c>
      <c r="B15">
        <v>38504</v>
      </c>
      <c r="C15" t="s">
        <v>417</v>
      </c>
      <c r="D15">
        <v>1069</v>
      </c>
    </row>
    <row r="16" spans="1:4" x14ac:dyDescent="0.3">
      <c r="A16">
        <v>214</v>
      </c>
      <c r="B16">
        <v>38504</v>
      </c>
      <c r="C16" t="s">
        <v>417</v>
      </c>
      <c r="D16">
        <v>1181</v>
      </c>
    </row>
    <row r="17" spans="1:4" x14ac:dyDescent="0.3">
      <c r="A17">
        <v>190</v>
      </c>
      <c r="B17">
        <v>38504</v>
      </c>
      <c r="C17" t="s">
        <v>417</v>
      </c>
      <c r="D17">
        <v>3256.95</v>
      </c>
    </row>
    <row r="18" spans="1:4" x14ac:dyDescent="0.3">
      <c r="A18">
        <v>230</v>
      </c>
      <c r="B18">
        <v>38504</v>
      </c>
      <c r="C18" t="s">
        <v>417</v>
      </c>
      <c r="D18">
        <v>975</v>
      </c>
    </row>
    <row r="19" spans="1:4" x14ac:dyDescent="0.3">
      <c r="A19">
        <v>192</v>
      </c>
      <c r="B19">
        <v>37501</v>
      </c>
      <c r="C19" t="s">
        <v>101</v>
      </c>
      <c r="D19">
        <v>3900</v>
      </c>
    </row>
    <row r="20" spans="1:4" x14ac:dyDescent="0.3">
      <c r="A20">
        <v>191</v>
      </c>
      <c r="B20">
        <v>37201</v>
      </c>
      <c r="C20" t="s">
        <v>418</v>
      </c>
      <c r="D20">
        <v>1957</v>
      </c>
    </row>
    <row r="21" spans="1:4" x14ac:dyDescent="0.3">
      <c r="A21">
        <v>191</v>
      </c>
      <c r="B21">
        <v>37501</v>
      </c>
      <c r="C21" t="s">
        <v>101</v>
      </c>
      <c r="D21">
        <v>3900</v>
      </c>
    </row>
    <row r="22" spans="1:4" x14ac:dyDescent="0.3">
      <c r="A22">
        <v>187</v>
      </c>
      <c r="B22">
        <v>37501</v>
      </c>
      <c r="C22" t="s">
        <v>101</v>
      </c>
      <c r="D22">
        <v>250</v>
      </c>
    </row>
    <row r="23" spans="1:4" x14ac:dyDescent="0.3">
      <c r="A23">
        <v>187</v>
      </c>
      <c r="B23">
        <v>37201</v>
      </c>
      <c r="C23" t="s">
        <v>415</v>
      </c>
      <c r="D23">
        <v>365.6</v>
      </c>
    </row>
    <row r="24" spans="1:4" x14ac:dyDescent="0.3">
      <c r="A24">
        <v>186</v>
      </c>
      <c r="B24">
        <v>37501</v>
      </c>
      <c r="C24" t="s">
        <v>101</v>
      </c>
      <c r="D24">
        <v>500</v>
      </c>
    </row>
    <row r="25" spans="1:4" x14ac:dyDescent="0.3">
      <c r="A25">
        <v>186</v>
      </c>
      <c r="B25">
        <v>37201</v>
      </c>
      <c r="C25" t="s">
        <v>418</v>
      </c>
      <c r="D25">
        <v>1255.4000000000001</v>
      </c>
    </row>
    <row r="26" spans="1:4" x14ac:dyDescent="0.3">
      <c r="A26">
        <v>185</v>
      </c>
      <c r="B26">
        <v>37501</v>
      </c>
      <c r="C26" t="s">
        <v>101</v>
      </c>
      <c r="D26">
        <v>250</v>
      </c>
    </row>
    <row r="27" spans="1:4" x14ac:dyDescent="0.3">
      <c r="A27">
        <v>184</v>
      </c>
      <c r="B27">
        <v>37501</v>
      </c>
      <c r="C27" t="s">
        <v>101</v>
      </c>
      <c r="D27">
        <v>2700</v>
      </c>
    </row>
    <row r="28" spans="1:4" x14ac:dyDescent="0.3">
      <c r="A28">
        <v>184</v>
      </c>
      <c r="B28">
        <v>37201</v>
      </c>
      <c r="C28" t="s">
        <v>415</v>
      </c>
      <c r="D28">
        <v>2120</v>
      </c>
    </row>
    <row r="29" spans="1:4" x14ac:dyDescent="0.3">
      <c r="A29">
        <v>181</v>
      </c>
      <c r="B29">
        <v>37501</v>
      </c>
      <c r="C29" t="s">
        <v>101</v>
      </c>
      <c r="D29">
        <v>1500</v>
      </c>
    </row>
    <row r="30" spans="1:4" x14ac:dyDescent="0.3">
      <c r="A30">
        <v>181</v>
      </c>
      <c r="B30">
        <v>37201</v>
      </c>
      <c r="C30" t="s">
        <v>415</v>
      </c>
      <c r="D30">
        <v>1282</v>
      </c>
    </row>
    <row r="31" spans="1:4" x14ac:dyDescent="0.3">
      <c r="A31">
        <v>180</v>
      </c>
      <c r="B31">
        <v>37501</v>
      </c>
      <c r="C31" t="s">
        <v>101</v>
      </c>
      <c r="D31">
        <v>250</v>
      </c>
    </row>
    <row r="32" spans="1:4" x14ac:dyDescent="0.3">
      <c r="A32">
        <v>180</v>
      </c>
      <c r="B32">
        <v>37201</v>
      </c>
      <c r="C32" t="s">
        <v>415</v>
      </c>
      <c r="D32">
        <v>1298.5</v>
      </c>
    </row>
    <row r="33" spans="1:4" x14ac:dyDescent="0.3">
      <c r="A33">
        <v>179</v>
      </c>
      <c r="B33">
        <v>37101</v>
      </c>
      <c r="C33" t="s">
        <v>416</v>
      </c>
      <c r="D33">
        <v>9654</v>
      </c>
    </row>
    <row r="34" spans="1:4" x14ac:dyDescent="0.3">
      <c r="A34">
        <v>179</v>
      </c>
      <c r="B34">
        <v>37501</v>
      </c>
      <c r="C34" t="s">
        <v>101</v>
      </c>
      <c r="D34">
        <v>500</v>
      </c>
    </row>
    <row r="35" spans="1:4" x14ac:dyDescent="0.3">
      <c r="A35">
        <v>179</v>
      </c>
      <c r="B35">
        <v>37201</v>
      </c>
      <c r="C35" t="s">
        <v>415</v>
      </c>
      <c r="D35">
        <v>850</v>
      </c>
    </row>
    <row r="36" spans="1:4" x14ac:dyDescent="0.3">
      <c r="A36">
        <v>177</v>
      </c>
      <c r="B36">
        <v>37501</v>
      </c>
      <c r="C36" t="s">
        <v>101</v>
      </c>
      <c r="D36">
        <v>1500</v>
      </c>
    </row>
    <row r="37" spans="1:4" x14ac:dyDescent="0.3">
      <c r="A37">
        <v>176</v>
      </c>
      <c r="B37">
        <v>37501</v>
      </c>
      <c r="C37" t="s">
        <v>101</v>
      </c>
      <c r="D37">
        <v>300</v>
      </c>
    </row>
    <row r="38" spans="1:4" x14ac:dyDescent="0.3">
      <c r="A38">
        <v>161</v>
      </c>
      <c r="B38">
        <v>38504</v>
      </c>
      <c r="C38" t="s">
        <v>417</v>
      </c>
      <c r="D38">
        <v>815.6</v>
      </c>
    </row>
    <row r="39" spans="1:4" x14ac:dyDescent="0.3">
      <c r="A39">
        <v>173</v>
      </c>
      <c r="B39">
        <v>37501</v>
      </c>
      <c r="C39" t="s">
        <v>101</v>
      </c>
      <c r="D39">
        <v>250</v>
      </c>
    </row>
    <row r="40" spans="1:4" x14ac:dyDescent="0.3">
      <c r="A40">
        <v>173</v>
      </c>
      <c r="B40">
        <v>37201</v>
      </c>
      <c r="C40" t="s">
        <v>418</v>
      </c>
      <c r="D40">
        <v>365.6</v>
      </c>
    </row>
    <row r="41" spans="1:4" x14ac:dyDescent="0.3">
      <c r="A41">
        <v>171</v>
      </c>
      <c r="B41">
        <v>37201</v>
      </c>
      <c r="C41" t="s">
        <v>418</v>
      </c>
      <c r="D41">
        <v>1167.8</v>
      </c>
    </row>
    <row r="42" spans="1:4" x14ac:dyDescent="0.3">
      <c r="A42">
        <v>170</v>
      </c>
      <c r="B42">
        <v>37501</v>
      </c>
      <c r="C42" t="s">
        <v>419</v>
      </c>
      <c r="D42">
        <v>247.13</v>
      </c>
    </row>
    <row r="43" spans="1:4" x14ac:dyDescent="0.3">
      <c r="A43">
        <v>170</v>
      </c>
      <c r="B43">
        <v>37201</v>
      </c>
      <c r="C43" t="s">
        <v>418</v>
      </c>
      <c r="D43">
        <v>1047.1199999999999</v>
      </c>
    </row>
    <row r="44" spans="1:4" x14ac:dyDescent="0.3">
      <c r="A44">
        <v>167</v>
      </c>
      <c r="B44">
        <v>37501</v>
      </c>
      <c r="C44" t="s">
        <v>101</v>
      </c>
      <c r="D44">
        <v>300</v>
      </c>
    </row>
    <row r="45" spans="1:4" x14ac:dyDescent="0.3">
      <c r="A45">
        <v>166</v>
      </c>
      <c r="B45">
        <v>37501</v>
      </c>
      <c r="C45" t="s">
        <v>101</v>
      </c>
      <c r="D45">
        <v>500</v>
      </c>
    </row>
    <row r="46" spans="1:4" x14ac:dyDescent="0.3">
      <c r="A46">
        <v>166</v>
      </c>
      <c r="B46">
        <v>37201</v>
      </c>
      <c r="C46" t="s">
        <v>418</v>
      </c>
      <c r="D46">
        <v>869</v>
      </c>
    </row>
    <row r="47" spans="1:4" x14ac:dyDescent="0.3">
      <c r="A47">
        <v>165</v>
      </c>
      <c r="B47">
        <v>37201</v>
      </c>
      <c r="C47" t="s">
        <v>415</v>
      </c>
      <c r="D47">
        <v>2375.1999999999998</v>
      </c>
    </row>
    <row r="48" spans="1:4" x14ac:dyDescent="0.3">
      <c r="A48">
        <v>165</v>
      </c>
      <c r="B48">
        <v>37501</v>
      </c>
      <c r="C48" t="s">
        <v>101</v>
      </c>
      <c r="D48">
        <v>2050</v>
      </c>
    </row>
    <row r="49" spans="1:4" x14ac:dyDescent="0.3">
      <c r="A49">
        <v>164</v>
      </c>
      <c r="B49">
        <v>37501</v>
      </c>
      <c r="C49" t="s">
        <v>101</v>
      </c>
      <c r="D49">
        <v>2050</v>
      </c>
    </row>
    <row r="50" spans="1:4" x14ac:dyDescent="0.3">
      <c r="A50">
        <v>163</v>
      </c>
      <c r="B50">
        <v>37201</v>
      </c>
      <c r="C50" t="s">
        <v>418</v>
      </c>
      <c r="D50">
        <v>866.4</v>
      </c>
    </row>
    <row r="51" spans="1:4" x14ac:dyDescent="0.3">
      <c r="A51">
        <v>163</v>
      </c>
      <c r="B51">
        <v>37501</v>
      </c>
      <c r="C51" t="s">
        <v>101</v>
      </c>
      <c r="D51">
        <v>250</v>
      </c>
    </row>
    <row r="52" spans="1:4" x14ac:dyDescent="0.3">
      <c r="A52">
        <v>162</v>
      </c>
      <c r="B52">
        <v>37201</v>
      </c>
      <c r="C52" t="s">
        <v>415</v>
      </c>
      <c r="D52">
        <v>644</v>
      </c>
    </row>
    <row r="53" spans="1:4" x14ac:dyDescent="0.3">
      <c r="A53">
        <v>162</v>
      </c>
      <c r="B53">
        <v>37501</v>
      </c>
      <c r="C53" t="s">
        <v>101</v>
      </c>
      <c r="D53">
        <v>250</v>
      </c>
    </row>
    <row r="54" spans="1:4" x14ac:dyDescent="0.3">
      <c r="A54">
        <v>168</v>
      </c>
      <c r="B54">
        <v>37501</v>
      </c>
      <c r="C54" t="s">
        <v>101</v>
      </c>
      <c r="D54">
        <v>300</v>
      </c>
    </row>
    <row r="55" spans="1:4" x14ac:dyDescent="0.3">
      <c r="A55">
        <v>172</v>
      </c>
      <c r="B55">
        <v>37201</v>
      </c>
      <c r="C55" t="s">
        <v>415</v>
      </c>
      <c r="D55">
        <v>1282.02</v>
      </c>
    </row>
    <row r="56" spans="1:4" x14ac:dyDescent="0.3">
      <c r="A56">
        <v>172</v>
      </c>
      <c r="B56">
        <v>37501</v>
      </c>
      <c r="C56" t="s">
        <v>101</v>
      </c>
      <c r="D56">
        <v>123.69</v>
      </c>
    </row>
    <row r="57" spans="1:4" x14ac:dyDescent="0.3">
      <c r="A57">
        <v>216</v>
      </c>
      <c r="B57">
        <v>37201</v>
      </c>
      <c r="C57" t="s">
        <v>415</v>
      </c>
      <c r="D57">
        <v>175</v>
      </c>
    </row>
    <row r="58" spans="1:4" x14ac:dyDescent="0.3">
      <c r="A58">
        <v>216</v>
      </c>
      <c r="B58">
        <v>37501</v>
      </c>
      <c r="C58" t="s">
        <v>101</v>
      </c>
      <c r="D58">
        <v>964</v>
      </c>
    </row>
    <row r="59" spans="1:4" x14ac:dyDescent="0.3">
      <c r="A59">
        <v>217</v>
      </c>
      <c r="B59">
        <v>37201</v>
      </c>
      <c r="C59" t="s">
        <v>415</v>
      </c>
      <c r="D59">
        <v>888.65</v>
      </c>
    </row>
    <row r="60" spans="1:4" x14ac:dyDescent="0.3">
      <c r="A60">
        <v>217</v>
      </c>
      <c r="B60">
        <v>37501</v>
      </c>
      <c r="C60" t="s">
        <v>101</v>
      </c>
      <c r="D60">
        <v>175</v>
      </c>
    </row>
    <row r="61" spans="1:4" x14ac:dyDescent="0.3">
      <c r="A61">
        <v>211</v>
      </c>
      <c r="B61">
        <v>37201</v>
      </c>
      <c r="C61" t="s">
        <v>418</v>
      </c>
      <c r="D61">
        <v>264.68</v>
      </c>
    </row>
    <row r="62" spans="1:4" x14ac:dyDescent="0.3">
      <c r="A62">
        <v>211</v>
      </c>
      <c r="B62">
        <v>37501</v>
      </c>
      <c r="C62" t="s">
        <v>101</v>
      </c>
      <c r="D62">
        <v>175</v>
      </c>
    </row>
    <row r="63" spans="1:4" x14ac:dyDescent="0.3">
      <c r="A63">
        <v>225</v>
      </c>
      <c r="B63">
        <v>38504</v>
      </c>
      <c r="C63" t="s">
        <v>417</v>
      </c>
      <c r="D63">
        <v>914</v>
      </c>
    </row>
    <row r="64" spans="1:4" x14ac:dyDescent="0.3">
      <c r="A64">
        <v>224</v>
      </c>
      <c r="B64">
        <v>38504</v>
      </c>
      <c r="C64" t="s">
        <v>417</v>
      </c>
      <c r="D64">
        <v>650</v>
      </c>
    </row>
    <row r="65" spans="1:4" x14ac:dyDescent="0.3">
      <c r="A65">
        <v>208</v>
      </c>
      <c r="B65">
        <v>37501</v>
      </c>
      <c r="C65" t="s">
        <v>101</v>
      </c>
      <c r="D65">
        <v>1500</v>
      </c>
    </row>
    <row r="66" spans="1:4" x14ac:dyDescent="0.3">
      <c r="A66">
        <v>197</v>
      </c>
      <c r="B66">
        <v>37201</v>
      </c>
      <c r="C66" t="s">
        <v>418</v>
      </c>
      <c r="D66">
        <v>1253</v>
      </c>
    </row>
    <row r="67" spans="1:4" x14ac:dyDescent="0.3">
      <c r="A67">
        <v>197</v>
      </c>
      <c r="B67">
        <v>37501</v>
      </c>
      <c r="C67" t="s">
        <v>101</v>
      </c>
      <c r="D67">
        <v>165</v>
      </c>
    </row>
    <row r="68" spans="1:4" x14ac:dyDescent="0.3">
      <c r="A68">
        <v>207</v>
      </c>
      <c r="B68">
        <v>37201</v>
      </c>
      <c r="C68" t="s">
        <v>418</v>
      </c>
      <c r="D68">
        <v>1318</v>
      </c>
    </row>
    <row r="69" spans="1:4" x14ac:dyDescent="0.3">
      <c r="A69">
        <v>207</v>
      </c>
      <c r="B69">
        <v>37501</v>
      </c>
      <c r="C69" t="s">
        <v>101</v>
      </c>
      <c r="D69">
        <v>175</v>
      </c>
    </row>
    <row r="70" spans="1:4" x14ac:dyDescent="0.3">
      <c r="A70">
        <v>220</v>
      </c>
      <c r="B70">
        <v>37201</v>
      </c>
      <c r="C70" t="s">
        <v>418</v>
      </c>
      <c r="D70">
        <v>1937</v>
      </c>
    </row>
    <row r="71" spans="1:4" x14ac:dyDescent="0.3">
      <c r="A71">
        <v>220</v>
      </c>
      <c r="B71">
        <v>37501</v>
      </c>
      <c r="C71" t="s">
        <v>101</v>
      </c>
      <c r="D71">
        <v>2350</v>
      </c>
    </row>
    <row r="72" spans="1:4" x14ac:dyDescent="0.3">
      <c r="A72">
        <v>226</v>
      </c>
      <c r="B72">
        <v>37501</v>
      </c>
      <c r="C72" t="s">
        <v>101</v>
      </c>
      <c r="D72">
        <v>2350</v>
      </c>
    </row>
    <row r="73" spans="1:4" x14ac:dyDescent="0.3">
      <c r="A73">
        <v>198</v>
      </c>
      <c r="B73">
        <v>37501</v>
      </c>
      <c r="C73" t="s">
        <v>101</v>
      </c>
      <c r="D73">
        <v>250</v>
      </c>
    </row>
    <row r="74" spans="1:4" x14ac:dyDescent="0.3">
      <c r="A74">
        <v>205</v>
      </c>
      <c r="B74">
        <v>37501</v>
      </c>
      <c r="C74" t="s">
        <v>101</v>
      </c>
      <c r="D74">
        <v>175</v>
      </c>
    </row>
    <row r="75" spans="1:4" x14ac:dyDescent="0.3">
      <c r="A75">
        <v>205</v>
      </c>
      <c r="B75">
        <v>37201</v>
      </c>
      <c r="C75" t="s">
        <v>418</v>
      </c>
      <c r="D75">
        <v>1937</v>
      </c>
    </row>
    <row r="76" spans="1:4" x14ac:dyDescent="0.3">
      <c r="A76">
        <v>42</v>
      </c>
      <c r="B76" t="s">
        <v>420</v>
      </c>
      <c r="C76" t="s">
        <v>101</v>
      </c>
      <c r="D76">
        <v>13125</v>
      </c>
    </row>
    <row r="77" spans="1:4" x14ac:dyDescent="0.3">
      <c r="A77">
        <v>42</v>
      </c>
      <c r="B77" t="s">
        <v>421</v>
      </c>
      <c r="C77" t="s">
        <v>415</v>
      </c>
      <c r="D77">
        <v>2222.63</v>
      </c>
    </row>
    <row r="78" spans="1:4" x14ac:dyDescent="0.3">
      <c r="A78">
        <v>43</v>
      </c>
      <c r="B78" t="s">
        <v>420</v>
      </c>
      <c r="C78" t="s">
        <v>101</v>
      </c>
      <c r="D78">
        <v>435</v>
      </c>
    </row>
    <row r="79" spans="1:4" x14ac:dyDescent="0.3">
      <c r="A79">
        <v>43</v>
      </c>
      <c r="B79" t="s">
        <v>421</v>
      </c>
      <c r="C79" t="s">
        <v>415</v>
      </c>
      <c r="D79">
        <v>928</v>
      </c>
    </row>
    <row r="80" spans="1:4" x14ac:dyDescent="0.3">
      <c r="A80">
        <v>44</v>
      </c>
      <c r="B80" t="s">
        <v>420</v>
      </c>
      <c r="C80" t="s">
        <v>101</v>
      </c>
      <c r="D80">
        <v>9135</v>
      </c>
    </row>
    <row r="81" spans="1:4" x14ac:dyDescent="0.3">
      <c r="A81">
        <v>44</v>
      </c>
      <c r="B81" t="s">
        <v>421</v>
      </c>
      <c r="C81" t="s">
        <v>415</v>
      </c>
      <c r="D81">
        <v>1370.84</v>
      </c>
    </row>
    <row r="82" spans="1:4" x14ac:dyDescent="0.3">
      <c r="A82">
        <v>45</v>
      </c>
      <c r="B82" t="s">
        <v>420</v>
      </c>
      <c r="C82" t="s">
        <v>101</v>
      </c>
      <c r="D82">
        <v>435</v>
      </c>
    </row>
    <row r="83" spans="1:4" x14ac:dyDescent="0.3">
      <c r="A83">
        <v>45</v>
      </c>
      <c r="B83" t="s">
        <v>421</v>
      </c>
      <c r="C83" t="s">
        <v>415</v>
      </c>
      <c r="D83">
        <v>851.29</v>
      </c>
    </row>
    <row r="84" spans="1:4" x14ac:dyDescent="0.3">
      <c r="A84">
        <v>46</v>
      </c>
      <c r="B84" t="s">
        <v>420</v>
      </c>
      <c r="C84" t="s">
        <v>101</v>
      </c>
      <c r="D84">
        <v>3045</v>
      </c>
    </row>
    <row r="85" spans="1:4" x14ac:dyDescent="0.3">
      <c r="A85">
        <v>47</v>
      </c>
      <c r="B85" t="s">
        <v>420</v>
      </c>
      <c r="C85" t="s">
        <v>101</v>
      </c>
      <c r="D85">
        <v>3915</v>
      </c>
    </row>
    <row r="86" spans="1:4" x14ac:dyDescent="0.3">
      <c r="A86">
        <v>47</v>
      </c>
      <c r="B86" t="s">
        <v>421</v>
      </c>
      <c r="C86" t="s">
        <v>415</v>
      </c>
      <c r="D86">
        <v>2934.86</v>
      </c>
    </row>
    <row r="87" spans="1:4" x14ac:dyDescent="0.3">
      <c r="A87">
        <v>48</v>
      </c>
      <c r="B87" t="s">
        <v>420</v>
      </c>
      <c r="C87" t="s">
        <v>101</v>
      </c>
      <c r="D87">
        <v>3915</v>
      </c>
    </row>
    <row r="88" spans="1:4" x14ac:dyDescent="0.3">
      <c r="A88">
        <v>49</v>
      </c>
      <c r="B88" t="s">
        <v>420</v>
      </c>
      <c r="C88" t="s">
        <v>101</v>
      </c>
      <c r="D88">
        <v>3915</v>
      </c>
    </row>
    <row r="89" spans="1:4" x14ac:dyDescent="0.3">
      <c r="A89">
        <v>49</v>
      </c>
      <c r="B89" t="s">
        <v>421</v>
      </c>
      <c r="C89" t="s">
        <v>415</v>
      </c>
      <c r="D89">
        <v>2885.71</v>
      </c>
    </row>
    <row r="90" spans="1:4" x14ac:dyDescent="0.3">
      <c r="A90">
        <v>50</v>
      </c>
      <c r="B90" t="s">
        <v>420</v>
      </c>
      <c r="C90" t="s">
        <v>101</v>
      </c>
      <c r="D90">
        <v>677</v>
      </c>
    </row>
    <row r="91" spans="1:4" x14ac:dyDescent="0.3">
      <c r="A91">
        <v>50</v>
      </c>
      <c r="B91" t="s">
        <v>421</v>
      </c>
      <c r="C91" t="s">
        <v>415</v>
      </c>
      <c r="D91">
        <v>3654.66</v>
      </c>
    </row>
    <row r="92" spans="1:4" x14ac:dyDescent="0.3">
      <c r="A92">
        <v>51</v>
      </c>
      <c r="B92" t="s">
        <v>420</v>
      </c>
      <c r="C92" t="s">
        <v>101</v>
      </c>
      <c r="D92">
        <v>4350</v>
      </c>
    </row>
    <row r="93" spans="1:4" x14ac:dyDescent="0.3">
      <c r="A93">
        <v>51</v>
      </c>
      <c r="B93" t="s">
        <v>421</v>
      </c>
      <c r="C93" t="s">
        <v>415</v>
      </c>
      <c r="D93">
        <v>8612.76</v>
      </c>
    </row>
    <row r="94" spans="1:4" x14ac:dyDescent="0.3">
      <c r="A94">
        <v>52</v>
      </c>
      <c r="B94" t="s">
        <v>420</v>
      </c>
      <c r="C94" t="s">
        <v>101</v>
      </c>
      <c r="D94">
        <v>4350</v>
      </c>
    </row>
    <row r="95" spans="1:4" x14ac:dyDescent="0.3">
      <c r="A95">
        <v>53</v>
      </c>
      <c r="B95" t="s">
        <v>420</v>
      </c>
      <c r="C95" t="s">
        <v>101</v>
      </c>
      <c r="D95">
        <v>1862.5</v>
      </c>
    </row>
    <row r="96" spans="1:4" x14ac:dyDescent="0.3">
      <c r="A96">
        <v>53</v>
      </c>
      <c r="B96" t="s">
        <v>421</v>
      </c>
      <c r="C96" t="s">
        <v>415</v>
      </c>
      <c r="D96">
        <v>5392.97</v>
      </c>
    </row>
    <row r="97" spans="1:4" x14ac:dyDescent="0.3">
      <c r="A97">
        <v>54</v>
      </c>
      <c r="B97" t="s">
        <v>420</v>
      </c>
      <c r="C97" t="s">
        <v>101</v>
      </c>
      <c r="D97">
        <v>1305</v>
      </c>
    </row>
    <row r="98" spans="1:4" x14ac:dyDescent="0.3">
      <c r="A98">
        <v>54</v>
      </c>
      <c r="B98" t="s">
        <v>421</v>
      </c>
      <c r="C98" t="s">
        <v>415</v>
      </c>
      <c r="D98">
        <v>1937</v>
      </c>
    </row>
    <row r="99" spans="1:4" x14ac:dyDescent="0.3">
      <c r="A99">
        <v>55</v>
      </c>
      <c r="B99" t="s">
        <v>420</v>
      </c>
      <c r="C99" t="s">
        <v>101</v>
      </c>
      <c r="D99">
        <v>7830</v>
      </c>
    </row>
    <row r="100" spans="1:4" x14ac:dyDescent="0.3">
      <c r="A100">
        <v>56</v>
      </c>
      <c r="B100" t="s">
        <v>421</v>
      </c>
      <c r="C100" t="s">
        <v>415</v>
      </c>
      <c r="D100">
        <v>6128.74</v>
      </c>
    </row>
    <row r="101" spans="1:4" x14ac:dyDescent="0.3">
      <c r="A101">
        <v>57</v>
      </c>
      <c r="B101" t="s">
        <v>420</v>
      </c>
      <c r="C101" t="s">
        <v>101</v>
      </c>
      <c r="D101">
        <v>7830</v>
      </c>
    </row>
    <row r="102" spans="1:4" x14ac:dyDescent="0.3">
      <c r="A102">
        <v>57</v>
      </c>
      <c r="B102" t="s">
        <v>421</v>
      </c>
      <c r="C102" t="s">
        <v>415</v>
      </c>
      <c r="D102">
        <v>3243.64</v>
      </c>
    </row>
    <row r="103" spans="1:4" x14ac:dyDescent="0.3">
      <c r="A103">
        <v>58</v>
      </c>
      <c r="B103" t="s">
        <v>420</v>
      </c>
      <c r="C103" t="s">
        <v>101</v>
      </c>
      <c r="D103">
        <v>3915</v>
      </c>
    </row>
    <row r="104" spans="1:4" x14ac:dyDescent="0.3">
      <c r="A104">
        <v>58</v>
      </c>
      <c r="B104" t="s">
        <v>421</v>
      </c>
      <c r="C104" t="s">
        <v>415</v>
      </c>
      <c r="D104">
        <v>3090</v>
      </c>
    </row>
    <row r="105" spans="1:4" x14ac:dyDescent="0.3">
      <c r="A105">
        <v>59</v>
      </c>
      <c r="B105" t="s">
        <v>420</v>
      </c>
      <c r="C105" t="s">
        <v>101</v>
      </c>
      <c r="D105">
        <v>7830</v>
      </c>
    </row>
    <row r="106" spans="1:4" x14ac:dyDescent="0.3">
      <c r="A106">
        <v>59</v>
      </c>
      <c r="B106" t="s">
        <v>421</v>
      </c>
      <c r="C106" t="s">
        <v>415</v>
      </c>
      <c r="D106">
        <v>6550.14</v>
      </c>
    </row>
    <row r="107" spans="1:4" x14ac:dyDescent="0.3">
      <c r="A107">
        <v>60</v>
      </c>
      <c r="B107" t="s">
        <v>420</v>
      </c>
      <c r="C107" t="s">
        <v>101</v>
      </c>
      <c r="D107">
        <v>7830</v>
      </c>
    </row>
    <row r="108" spans="1:4" x14ac:dyDescent="0.3">
      <c r="A108">
        <v>60</v>
      </c>
      <c r="B108" t="s">
        <v>421</v>
      </c>
      <c r="C108" t="s">
        <v>415</v>
      </c>
      <c r="D108">
        <v>3492.75</v>
      </c>
    </row>
    <row r="109" spans="1:4" x14ac:dyDescent="0.3">
      <c r="A109">
        <v>61</v>
      </c>
      <c r="B109" t="s">
        <v>422</v>
      </c>
      <c r="C109" t="s">
        <v>416</v>
      </c>
      <c r="D109">
        <v>9566</v>
      </c>
    </row>
    <row r="110" spans="1:4" x14ac:dyDescent="0.3">
      <c r="A110">
        <v>61</v>
      </c>
      <c r="B110" t="s">
        <v>420</v>
      </c>
      <c r="C110" t="s">
        <v>101</v>
      </c>
      <c r="D110">
        <v>4185</v>
      </c>
    </row>
    <row r="111" spans="1:4" x14ac:dyDescent="0.3">
      <c r="A111">
        <v>62</v>
      </c>
      <c r="B111" t="s">
        <v>420</v>
      </c>
      <c r="C111" t="s">
        <v>101</v>
      </c>
      <c r="D111">
        <v>2071</v>
      </c>
    </row>
    <row r="112" spans="1:4" x14ac:dyDescent="0.3">
      <c r="A112">
        <v>62</v>
      </c>
      <c r="B112" t="s">
        <v>421</v>
      </c>
      <c r="C112" t="s">
        <v>415</v>
      </c>
      <c r="D112">
        <v>4886.25</v>
      </c>
    </row>
    <row r="113" spans="1:4" x14ac:dyDescent="0.3">
      <c r="A113">
        <v>63</v>
      </c>
      <c r="B113" t="s">
        <v>420</v>
      </c>
      <c r="C113" t="s">
        <v>101</v>
      </c>
      <c r="D113">
        <v>7830</v>
      </c>
    </row>
    <row r="114" spans="1:4" x14ac:dyDescent="0.3">
      <c r="A114">
        <v>63</v>
      </c>
      <c r="B114" t="s">
        <v>421</v>
      </c>
      <c r="C114" t="s">
        <v>415</v>
      </c>
      <c r="D114">
        <v>8742.43</v>
      </c>
    </row>
    <row r="115" spans="1:4" x14ac:dyDescent="0.3">
      <c r="A115">
        <v>64</v>
      </c>
      <c r="B115" t="s">
        <v>420</v>
      </c>
      <c r="C115" t="s">
        <v>101</v>
      </c>
      <c r="D115">
        <v>6090</v>
      </c>
    </row>
    <row r="116" spans="1:4" x14ac:dyDescent="0.3">
      <c r="A116">
        <v>64</v>
      </c>
      <c r="B116" t="s">
        <v>421</v>
      </c>
      <c r="C116" t="s">
        <v>415</v>
      </c>
      <c r="D116">
        <v>4114.43</v>
      </c>
    </row>
    <row r="117" spans="1:4" x14ac:dyDescent="0.3">
      <c r="A117">
        <v>65</v>
      </c>
      <c r="B117" t="s">
        <v>420</v>
      </c>
      <c r="C117" t="s">
        <v>101</v>
      </c>
      <c r="D117">
        <v>983.6</v>
      </c>
    </row>
    <row r="118" spans="1:4" x14ac:dyDescent="0.3">
      <c r="A118">
        <v>65</v>
      </c>
      <c r="B118" t="s">
        <v>421</v>
      </c>
      <c r="C118" t="s">
        <v>415</v>
      </c>
      <c r="D118">
        <v>5506.15</v>
      </c>
    </row>
    <row r="119" spans="1:4" x14ac:dyDescent="0.3">
      <c r="A119">
        <v>66</v>
      </c>
      <c r="B119" t="s">
        <v>420</v>
      </c>
      <c r="C119" t="s">
        <v>101</v>
      </c>
      <c r="D119">
        <v>1875</v>
      </c>
    </row>
    <row r="120" spans="1:4" x14ac:dyDescent="0.3">
      <c r="A120">
        <v>66</v>
      </c>
      <c r="B120" t="s">
        <v>421</v>
      </c>
      <c r="C120" t="s">
        <v>415</v>
      </c>
      <c r="D120">
        <v>2192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43" workbookViewId="0">
      <selection activeCell="A47" sqref="A47:XFD48"/>
    </sheetView>
  </sheetViews>
  <sheetFormatPr baseColWidth="10" defaultColWidth="9.109375" defaultRowHeight="14.4" x14ac:dyDescent="0.3"/>
  <cols>
    <col min="1" max="1" width="4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210</v>
      </c>
      <c r="B4" s="4" t="s">
        <v>123</v>
      </c>
    </row>
    <row r="5" spans="1:2" x14ac:dyDescent="0.3">
      <c r="A5">
        <v>209</v>
      </c>
      <c r="B5" s="4" t="s">
        <v>130</v>
      </c>
    </row>
    <row r="6" spans="1:2" x14ac:dyDescent="0.3">
      <c r="A6">
        <v>199</v>
      </c>
      <c r="B6" s="4" t="s">
        <v>137</v>
      </c>
    </row>
    <row r="7" spans="1:2" x14ac:dyDescent="0.3">
      <c r="A7">
        <v>212</v>
      </c>
      <c r="B7" s="4" t="s">
        <v>138</v>
      </c>
    </row>
    <row r="8" spans="1:2" x14ac:dyDescent="0.3">
      <c r="A8">
        <v>189</v>
      </c>
      <c r="B8" s="4" t="s">
        <v>148</v>
      </c>
    </row>
    <row r="9" spans="1:2" x14ac:dyDescent="0.3">
      <c r="A9">
        <v>201</v>
      </c>
      <c r="B9" s="4" t="s">
        <v>151</v>
      </c>
    </row>
    <row r="10" spans="1:2" x14ac:dyDescent="0.3">
      <c r="A10">
        <v>221</v>
      </c>
      <c r="B10" s="4" t="s">
        <v>423</v>
      </c>
    </row>
    <row r="11" spans="1:2" x14ac:dyDescent="0.3">
      <c r="A11">
        <v>214</v>
      </c>
      <c r="B11" s="4" t="s">
        <v>165</v>
      </c>
    </row>
    <row r="12" spans="1:2" x14ac:dyDescent="0.3">
      <c r="A12">
        <v>190</v>
      </c>
      <c r="B12" s="4" t="s">
        <v>167</v>
      </c>
    </row>
    <row r="13" spans="1:2" x14ac:dyDescent="0.3">
      <c r="A13">
        <v>230</v>
      </c>
      <c r="B13" s="4" t="s">
        <v>172</v>
      </c>
    </row>
    <row r="14" spans="1:2" x14ac:dyDescent="0.3">
      <c r="A14">
        <v>192</v>
      </c>
      <c r="B14" s="4" t="s">
        <v>179</v>
      </c>
    </row>
    <row r="15" spans="1:2" x14ac:dyDescent="0.3">
      <c r="A15">
        <v>191</v>
      </c>
      <c r="B15" s="4" t="s">
        <v>181</v>
      </c>
    </row>
    <row r="16" spans="1:2" x14ac:dyDescent="0.3">
      <c r="A16">
        <v>187</v>
      </c>
      <c r="B16" s="4" t="s">
        <v>188</v>
      </c>
    </row>
    <row r="17" spans="1:2" x14ac:dyDescent="0.3">
      <c r="A17">
        <v>186</v>
      </c>
      <c r="B17" s="4" t="s">
        <v>195</v>
      </c>
    </row>
    <row r="18" spans="1:2" x14ac:dyDescent="0.3">
      <c r="A18">
        <v>185</v>
      </c>
      <c r="B18" s="4" t="s">
        <v>202</v>
      </c>
    </row>
    <row r="19" spans="1:2" x14ac:dyDescent="0.3">
      <c r="A19">
        <v>184</v>
      </c>
      <c r="B19" s="4" t="s">
        <v>209</v>
      </c>
    </row>
    <row r="20" spans="1:2" x14ac:dyDescent="0.3">
      <c r="A20">
        <v>181</v>
      </c>
      <c r="B20" s="4" t="s">
        <v>215</v>
      </c>
    </row>
    <row r="21" spans="1:2" x14ac:dyDescent="0.3">
      <c r="A21">
        <v>180</v>
      </c>
      <c r="B21" s="4" t="s">
        <v>222</v>
      </c>
    </row>
    <row r="22" spans="1:2" x14ac:dyDescent="0.3">
      <c r="A22">
        <v>179</v>
      </c>
      <c r="B22" s="4" t="s">
        <v>229</v>
      </c>
    </row>
    <row r="23" spans="1:2" x14ac:dyDescent="0.3">
      <c r="A23">
        <v>177</v>
      </c>
      <c r="B23" s="4" t="s">
        <v>231</v>
      </c>
    </row>
    <row r="24" spans="1:2" x14ac:dyDescent="0.3">
      <c r="A24">
        <v>176</v>
      </c>
      <c r="B24" s="4" t="s">
        <v>232</v>
      </c>
    </row>
    <row r="25" spans="1:2" x14ac:dyDescent="0.3">
      <c r="A25">
        <v>161</v>
      </c>
      <c r="B25" s="4" t="s">
        <v>234</v>
      </c>
    </row>
    <row r="26" spans="1:2" x14ac:dyDescent="0.3">
      <c r="A26">
        <v>173</v>
      </c>
      <c r="B26" s="4" t="s">
        <v>235</v>
      </c>
    </row>
    <row r="27" spans="1:2" x14ac:dyDescent="0.3">
      <c r="A27">
        <v>171</v>
      </c>
      <c r="B27" s="4" t="s">
        <v>236</v>
      </c>
    </row>
    <row r="28" spans="1:2" x14ac:dyDescent="0.3">
      <c r="A28">
        <v>170</v>
      </c>
      <c r="B28" s="4" t="s">
        <v>237</v>
      </c>
    </row>
    <row r="29" spans="1:2" x14ac:dyDescent="0.3">
      <c r="A29">
        <v>167</v>
      </c>
      <c r="B29" s="4" t="s">
        <v>244</v>
      </c>
    </row>
    <row r="30" spans="1:2" x14ac:dyDescent="0.3">
      <c r="A30">
        <v>166</v>
      </c>
      <c r="B30" s="4" t="s">
        <v>249</v>
      </c>
    </row>
    <row r="31" spans="1:2" x14ac:dyDescent="0.3">
      <c r="A31">
        <v>165</v>
      </c>
      <c r="B31" s="4" t="s">
        <v>254</v>
      </c>
    </row>
    <row r="32" spans="1:2" x14ac:dyDescent="0.3">
      <c r="A32">
        <v>164</v>
      </c>
      <c r="B32" s="4" t="s">
        <v>257</v>
      </c>
    </row>
    <row r="33" spans="1:2" x14ac:dyDescent="0.3">
      <c r="A33">
        <v>163</v>
      </c>
      <c r="B33" s="4" t="s">
        <v>259</v>
      </c>
    </row>
    <row r="34" spans="1:2" x14ac:dyDescent="0.3">
      <c r="A34">
        <v>162</v>
      </c>
      <c r="B34" s="4" t="s">
        <v>261</v>
      </c>
    </row>
    <row r="35" spans="1:2" x14ac:dyDescent="0.3">
      <c r="A35">
        <v>168</v>
      </c>
      <c r="B35" s="4" t="s">
        <v>267</v>
      </c>
    </row>
    <row r="36" spans="1:2" x14ac:dyDescent="0.3">
      <c r="A36">
        <v>172</v>
      </c>
      <c r="B36" s="4" t="s">
        <v>271</v>
      </c>
    </row>
    <row r="37" spans="1:2" x14ac:dyDescent="0.3">
      <c r="A37">
        <v>216</v>
      </c>
      <c r="B37" s="4" t="s">
        <v>274</v>
      </c>
    </row>
    <row r="38" spans="1:2" x14ac:dyDescent="0.3">
      <c r="A38">
        <v>217</v>
      </c>
      <c r="B38" s="4" t="s">
        <v>282</v>
      </c>
    </row>
    <row r="39" spans="1:2" x14ac:dyDescent="0.3">
      <c r="A39">
        <v>211</v>
      </c>
      <c r="B39" s="4" t="s">
        <v>285</v>
      </c>
    </row>
    <row r="40" spans="1:2" x14ac:dyDescent="0.3">
      <c r="A40">
        <v>225</v>
      </c>
      <c r="B40" s="4" t="s">
        <v>291</v>
      </c>
    </row>
    <row r="41" spans="1:2" x14ac:dyDescent="0.3">
      <c r="A41">
        <v>224</v>
      </c>
      <c r="B41" s="4" t="s">
        <v>293</v>
      </c>
    </row>
    <row r="42" spans="1:2" x14ac:dyDescent="0.3">
      <c r="A42">
        <v>208</v>
      </c>
      <c r="B42" s="4" t="s">
        <v>294</v>
      </c>
    </row>
    <row r="43" spans="1:2" x14ac:dyDescent="0.3">
      <c r="A43">
        <v>197</v>
      </c>
      <c r="B43" s="4" t="s">
        <v>297</v>
      </c>
    </row>
    <row r="44" spans="1:2" x14ac:dyDescent="0.3">
      <c r="A44">
        <v>207</v>
      </c>
      <c r="B44" s="4" t="s">
        <v>300</v>
      </c>
    </row>
    <row r="45" spans="1:2" x14ac:dyDescent="0.3">
      <c r="A45">
        <v>220</v>
      </c>
      <c r="B45" s="4" t="s">
        <v>307</v>
      </c>
    </row>
    <row r="46" spans="1:2" x14ac:dyDescent="0.3">
      <c r="A46">
        <v>226</v>
      </c>
      <c r="B46" s="4" t="s">
        <v>312</v>
      </c>
    </row>
    <row r="47" spans="1:2" x14ac:dyDescent="0.3">
      <c r="A47">
        <v>198</v>
      </c>
      <c r="B47" s="4" t="s">
        <v>313</v>
      </c>
    </row>
    <row r="48" spans="1:2" x14ac:dyDescent="0.3">
      <c r="A48">
        <v>205</v>
      </c>
      <c r="B48" s="4" t="s">
        <v>316</v>
      </c>
    </row>
    <row r="49" spans="1:2" x14ac:dyDescent="0.3">
      <c r="A49">
        <v>42</v>
      </c>
      <c r="B49" s="4" t="s">
        <v>323</v>
      </c>
    </row>
    <row r="50" spans="1:2" x14ac:dyDescent="0.3">
      <c r="A50">
        <v>43</v>
      </c>
      <c r="B50" s="4" t="s">
        <v>331</v>
      </c>
    </row>
    <row r="51" spans="1:2" x14ac:dyDescent="0.3">
      <c r="A51">
        <v>44</v>
      </c>
      <c r="B51" s="4" t="s">
        <v>333</v>
      </c>
    </row>
    <row r="52" spans="1:2" x14ac:dyDescent="0.3">
      <c r="A52">
        <v>45</v>
      </c>
      <c r="B52" s="4" t="s">
        <v>339</v>
      </c>
    </row>
    <row r="53" spans="1:2" x14ac:dyDescent="0.3">
      <c r="A53">
        <v>46</v>
      </c>
      <c r="B53" s="4" t="s">
        <v>346</v>
      </c>
    </row>
    <row r="54" spans="1:2" x14ac:dyDescent="0.3">
      <c r="A54">
        <v>47</v>
      </c>
      <c r="B54" s="4" t="s">
        <v>352</v>
      </c>
    </row>
    <row r="55" spans="1:2" x14ac:dyDescent="0.3">
      <c r="A55">
        <v>48</v>
      </c>
      <c r="B55" s="4" t="s">
        <v>357</v>
      </c>
    </row>
    <row r="56" spans="1:2" x14ac:dyDescent="0.3">
      <c r="A56">
        <v>49</v>
      </c>
      <c r="B56" s="4" t="s">
        <v>358</v>
      </c>
    </row>
    <row r="57" spans="1:2" x14ac:dyDescent="0.3">
      <c r="A57">
        <v>50</v>
      </c>
      <c r="B57" s="4" t="s">
        <v>364</v>
      </c>
    </row>
    <row r="58" spans="1:2" x14ac:dyDescent="0.3">
      <c r="A58">
        <v>51</v>
      </c>
      <c r="B58" s="4" t="s">
        <v>370</v>
      </c>
    </row>
    <row r="59" spans="1:2" x14ac:dyDescent="0.3">
      <c r="A59">
        <v>52</v>
      </c>
      <c r="B59" s="4" t="s">
        <v>371</v>
      </c>
    </row>
    <row r="60" spans="1:2" x14ac:dyDescent="0.3">
      <c r="A60">
        <v>53</v>
      </c>
      <c r="B60" s="4" t="s">
        <v>372</v>
      </c>
    </row>
    <row r="61" spans="1:2" x14ac:dyDescent="0.3">
      <c r="A61">
        <v>54</v>
      </c>
      <c r="B61" s="4" t="s">
        <v>375</v>
      </c>
    </row>
    <row r="62" spans="1:2" x14ac:dyDescent="0.3">
      <c r="A62">
        <v>55</v>
      </c>
      <c r="B62" s="4" t="s">
        <v>378</v>
      </c>
    </row>
    <row r="63" spans="1:2" x14ac:dyDescent="0.3">
      <c r="A63">
        <v>56</v>
      </c>
      <c r="B63" s="4" t="s">
        <v>381</v>
      </c>
    </row>
    <row r="64" spans="1:2" x14ac:dyDescent="0.3">
      <c r="A64">
        <v>57</v>
      </c>
      <c r="B64" s="4" t="s">
        <v>384</v>
      </c>
    </row>
    <row r="65" spans="1:2" x14ac:dyDescent="0.3">
      <c r="A65">
        <v>58</v>
      </c>
      <c r="B65" s="4" t="s">
        <v>387</v>
      </c>
    </row>
    <row r="66" spans="1:2" x14ac:dyDescent="0.3">
      <c r="A66">
        <v>59</v>
      </c>
      <c r="B66" s="4" t="s">
        <v>390</v>
      </c>
    </row>
    <row r="67" spans="1:2" x14ac:dyDescent="0.3">
      <c r="A67">
        <v>60</v>
      </c>
      <c r="B67" s="4" t="s">
        <v>394</v>
      </c>
    </row>
    <row r="68" spans="1:2" x14ac:dyDescent="0.3">
      <c r="A68">
        <v>61</v>
      </c>
      <c r="B68" s="4" t="s">
        <v>400</v>
      </c>
    </row>
    <row r="69" spans="1:2" x14ac:dyDescent="0.3">
      <c r="A69">
        <v>62</v>
      </c>
      <c r="B69" s="4" t="s">
        <v>403</v>
      </c>
    </row>
    <row r="70" spans="1:2" x14ac:dyDescent="0.3">
      <c r="A70">
        <v>63</v>
      </c>
      <c r="B70" s="4" t="s">
        <v>406</v>
      </c>
    </row>
    <row r="71" spans="1:2" x14ac:dyDescent="0.3">
      <c r="A71">
        <v>64</v>
      </c>
      <c r="B71" s="4" t="s">
        <v>409</v>
      </c>
    </row>
    <row r="72" spans="1:2" x14ac:dyDescent="0.3">
      <c r="A72">
        <v>65</v>
      </c>
      <c r="B72" s="4" t="s">
        <v>412</v>
      </c>
    </row>
    <row r="73" spans="1:2" x14ac:dyDescent="0.3">
      <c r="A73">
        <v>66</v>
      </c>
      <c r="B73" s="4" t="s">
        <v>414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2019-01-24T00:09:33Z</dcterms:created>
  <dcterms:modified xsi:type="dcterms:W3CDTF">2019-05-03T16:23:16Z</dcterms:modified>
</cp:coreProperties>
</file>