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2432"/>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<sst xmlns="http://schemas.openxmlformats.org/spreadsheetml/2006/main" count="3165" uniqueCount="841">
  <si>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</si>
  <si>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</si>
  <si>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</si>
  <si>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</si>
  <si>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</si>
  <si>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</si>
  <si>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</si>
  <si>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</si>
  <si>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</si>
  <si>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</si>
  <si>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</si>
  <si>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</si>
  <si>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</si>
  <si>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</si>
  <si>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</si>
  <si>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</si>
  <si>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</si>
  <si>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</si>
  <si>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</si>
  <si>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</si>
  <si>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</si>
  <si>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</si>
  <si>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</si>
  <si>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</si>
  <si>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</si>
  <si>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</si>
  <si>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</si>
  <si>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</si>
  <si>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</si>
  <si>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</si>
  <si>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</si>
  <si>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</si>
  <si>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</si>
  <si>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</si>
  <si>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</si>
  <si>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</si>
  <si>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</si>
  <si>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</si>
  <si>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</si>
  <si>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</si>
  <si>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</si>
  <si>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</si>
  <si>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</si>
  <si>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</si>
  <si>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</si>
  <si>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</si>
  <si>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</si>
  <si>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</si>
  <si>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</si>
  <si>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</si>
  <si>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</si>
  <si>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</si>
  <si>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</si>
  <si>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</si>
  <si>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</si>
  <si>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</si>
  <si>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</si>
  <si>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</si>
  <si>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</si>
  <si>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</si>
  <si>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</si>
  <si>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</si>
  <si>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</si>
  <si>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</si>
  <si>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</si>
  <si>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</si>
  <si>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</si>
  <si>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</si>
  <si>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</si>
  <si>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</si>
  <si>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</si>
  <si>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</si>
  <si>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</si>
  <si>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</si>
  <si>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</si>
  <si>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</si>
  <si>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</si>
  <si>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</si>
  <si>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</si>
  <si>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</si>
  <si>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</si>
  <si>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</si>
  <si>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</si>
  <si>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</si>
  <si>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</si>
  <si>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</si>
  <si>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</si>
  <si>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</si>
  <si>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</si>
  <si>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</si>
  <si>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</si>
  <si>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</si>
  <si>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</si>
  <si>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</si>
  <si>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</si>
  <si>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</si>
  <si>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</si>
  <si>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</si>
  <si>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</si>
  <si>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</si>
  <si>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</si>
  <si>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</si>
  <si>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</si>
  <si>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</si>
  <si>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</si>
  <si>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</si>
  <si>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</si>
  <si>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</si>
  <si>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</si>
  <si>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</si>
  <si>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</si>
  <si>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</si>
  <si>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</si>
  <si>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</si>
  <si>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GUIA MUSEO</t>
  </si>
  <si>
    <t>GUIA DE MUSEO CASA REDONDA</t>
  </si>
  <si>
    <t>JEFE DE DIVISION</t>
  </si>
  <si>
    <t>JEFE DE DIVISION COORDINACION DE PROGRAMACION Y DESARROLLO CULTURAL</t>
  </si>
  <si>
    <t xml:space="preserve">TECNICO </t>
  </si>
  <si>
    <t>TECNICO DE ILUMINACION Y SONIDO</t>
  </si>
  <si>
    <t>PERSONAL ESPECIALIZADO</t>
  </si>
  <si>
    <t>PERSONAL ESPECIALIZADO PROYECTOS ESPECIALES</t>
  </si>
  <si>
    <t>TECNICO POLIVALENTE</t>
  </si>
  <si>
    <t>TECNICO SRIA CULTURA</t>
  </si>
  <si>
    <t>REPRESENTACION DELICIAS</t>
  </si>
  <si>
    <t>JEFE DE DEPARTAMENTO</t>
  </si>
  <si>
    <t>JEFE DPTO VINCULACION CULTURAL Y GESTION DE FONDOS</t>
  </si>
  <si>
    <t>JEFE DE DEPARTAMENTO DE COMUNICACIÓN</t>
  </si>
  <si>
    <t>JEFE DIVISION VINCULACION</t>
  </si>
  <si>
    <t>PERSONAL ESPECIALIZADO BIBLIOTECA</t>
  </si>
  <si>
    <t>TECNICO</t>
  </si>
  <si>
    <t>TECNICO DE TRAMOYA</t>
  </si>
  <si>
    <t>SUBSECRETARIO</t>
  </si>
  <si>
    <t>SUBSECRETARIO DE CULTURA ZONA NORTE</t>
  </si>
  <si>
    <t>JEFE DE OFICINA</t>
  </si>
  <si>
    <t>JEFE OFNA MUSEO CASA REDONDA</t>
  </si>
  <si>
    <t>JEFE DE DIVISION PROGRAMAS CULTURALES</t>
  </si>
  <si>
    <t>TECNICO ESPECIALIZADO</t>
  </si>
  <si>
    <t>TECNICO ESPECIALIZADO REPRESENTACION DELICIAS</t>
  </si>
  <si>
    <t>SECRETARIA JEFE DE DPTO</t>
  </si>
  <si>
    <t>SECRETARIA JEFE DPTO CENTRO CULTURAL PASO DEL NTE</t>
  </si>
  <si>
    <t>COMUNICACIÓN SOCIAL</t>
  </si>
  <si>
    <t>AUXILIAR</t>
  </si>
  <si>
    <t>AUXILIAR DE MEDIATECA</t>
  </si>
  <si>
    <t>JEFA DPTO PROGRAMACION ARTISTICA</t>
  </si>
  <si>
    <t>AUXILIAR ESPECIALIZADO</t>
  </si>
  <si>
    <t>DEPARTAMENTO DE PATRIMONIO CULTURAL</t>
  </si>
  <si>
    <t>AUXILIAR DE PROGRAMAS CULTURALES</t>
  </si>
  <si>
    <t>PERSONAL ESPECIALIZADO DPTO INFRAESTRUCTURA</t>
  </si>
  <si>
    <t>DIRECTOR</t>
  </si>
  <si>
    <t>DIRECTOR DE PLANEACION Y ADMBON</t>
  </si>
  <si>
    <t>JEFE DE DEPARTAMENTO DE CULTURAS ETNICAS Y DIVERSIDAD</t>
  </si>
  <si>
    <t>JEFE DE DIVISION DE INFRAESTRUCTURA CULTURAL</t>
  </si>
  <si>
    <t>JEFE DPTO PATRIMONIO CULTURAL</t>
  </si>
  <si>
    <t>JEFE DE DIVISION COORDINACION BIBLIOTECAS</t>
  </si>
  <si>
    <t>PERSONAL ESPECIALIZADO DPTO DESARROLLO CULTURAL</t>
  </si>
  <si>
    <t>PERSONAL ESPECIALIZADO DESARROLLO CULTURAL</t>
  </si>
  <si>
    <t>GUIA MUSEO PALACIO DE ALVARADO</t>
  </si>
  <si>
    <t>PERSONAL ESPECIALIZADO ADMINISTRATIVO</t>
  </si>
  <si>
    <t>JEFE DE DEPARTAMENTO DE PATRIMONIO HISTORICO</t>
  </si>
  <si>
    <t>PERSONAL ENCARGADO DE MEDIATECA Y BIBLIOTECA</t>
  </si>
  <si>
    <t>AUXILIAR ESPECIALIZADO SUBSECRETARIA</t>
  </si>
  <si>
    <t>TECNICO ILUMINACION Y SONIDO</t>
  </si>
  <si>
    <t>TECNICO DPTO INFRAESTRUCTURA</t>
  </si>
  <si>
    <t>PERSONAL ESPECIALIZADO DPTO ALAS Y RAICES</t>
  </si>
  <si>
    <t>DIRECTOR DE DESARROLLO CULTURAL</t>
  </si>
  <si>
    <t>PERSONAL ESPECIALIZADO RH Y FINANCIEROS</t>
  </si>
  <si>
    <t>JEFE DE DEPARTAMENTO COMISION FILMICA</t>
  </si>
  <si>
    <t>JEFE DE DEPTO PROGRAMACION Y DESARROLLO CULTURAL</t>
  </si>
  <si>
    <t>PERSONAL ESPECIALIZADO CASA REDONDA</t>
  </si>
  <si>
    <t>DIRECTOR DE PATRIMONIO CULTURAL</t>
  </si>
  <si>
    <t>JEFE DE DEPARTAMENTO PLANEACION, PROGRAMACION Y PRESUPUESTO</t>
  </si>
  <si>
    <t>SECRETARIO</t>
  </si>
  <si>
    <t>TECNICO ESPECIALIZADO RH Y REC FINANCIEROS</t>
  </si>
  <si>
    <t>JEFE DE DIVISION VINCULACION CULTURAL Y GESTION DE FONDOS</t>
  </si>
  <si>
    <t>PERSONAL ESPECIALIZADO DPTO PROMOCION CULTURAL</t>
  </si>
  <si>
    <t>JEFE DE DIVISION CULTURAS ETNICAS Y DIVERSIDAD</t>
  </si>
  <si>
    <t xml:space="preserve">SECRETARIA  </t>
  </si>
  <si>
    <t>SECRETARIA EN EDUCACION</t>
  </si>
  <si>
    <t>JEFE DPTO DE DESARROLLO DE EMPRESAS CREATIVAS E INDUSTRIALES</t>
  </si>
  <si>
    <t>DIRECTOR GENERAL</t>
  </si>
  <si>
    <t>DIRECTOR GENERAL EJECUTIVA</t>
  </si>
  <si>
    <t>TECNICO DE ILUMINACION Y SONIDO SUBSECRETARIA</t>
  </si>
  <si>
    <t>TECNICO ESPECIALIZADO CULTURAS ETNICAS Y DIVERSIDAD</t>
  </si>
  <si>
    <t>JEFE DEPARTAMENTO FICH</t>
  </si>
  <si>
    <t>AUXILIAR ESPECIALIZADO DPTO. INFRAESTRUCTURA</t>
  </si>
  <si>
    <t>DOCENTE ADIESTRAMIENTO</t>
  </si>
  <si>
    <t>TECNICO ESPECIALIZADO  DPTO. DESARROLLO ARTISTICO</t>
  </si>
  <si>
    <t>ANALISTA</t>
  </si>
  <si>
    <t>ANALISTA INFORMATICO</t>
  </si>
  <si>
    <t>JEFE DE DIVISION RECURSOS HUMANOS</t>
  </si>
  <si>
    <t>JEFE DE DIVISION REPRESENTACION DELICIAS</t>
  </si>
  <si>
    <t>PERSONAL ESPECIALIZADO SUBSECRETARIA</t>
  </si>
  <si>
    <t xml:space="preserve">AIDEE </t>
  </si>
  <si>
    <t>BORUNDA</t>
  </si>
  <si>
    <t>ENCERRADO</t>
  </si>
  <si>
    <t>ASISTIR A CURSO DE REGISTRO, SEGURIDAD Y PROTECCION DE COLECCIONES EN LA CD. DE TORREON, COAH.</t>
  </si>
  <si>
    <t>MEXICO</t>
  </si>
  <si>
    <t>CHIHUAHUA</t>
  </si>
  <si>
    <t>COAHUILA</t>
  </si>
  <si>
    <t>TORREON</t>
  </si>
  <si>
    <t>ACUDI A TORREON AL CURSO-TALLER SEGURIDAD Y RIESGO EN LAS COLECCIONES ACTUALIZACION NACIONAL DE MUSEOS 2018</t>
  </si>
  <si>
    <t>https://drive.google.com/open?id=0Bx4v08WIOEGVU3d5c3dQTzljQV9yc2U3RGJJWFk2dWhfcFhZ</t>
  </si>
  <si>
    <t>https://drive.google.com/open?id=1hIBt0FM4TNxXbTJukGNooTpbVOf0Vf2C</t>
  </si>
  <si>
    <t>RECURSOS FINANCIEROS</t>
  </si>
  <si>
    <t xml:space="preserve">ALEJANDRA PATRICIA </t>
  </si>
  <si>
    <t xml:space="preserve">RICO </t>
  </si>
  <si>
    <t>VAZQUEZ</t>
  </si>
  <si>
    <t>ASISTIR AL TALLER DE DIBUJO DE NICOLÁS MARTA PEDROZA EN EL MUNICIPIO DE GUADALUPE Y CALVO, CHIH.</t>
  </si>
  <si>
    <t>GUADALUPE Y CALVO</t>
  </si>
  <si>
    <t>COORDINACION, ORGANIZACION Y SUPERVISION DE TALLERES ARTISTICOS</t>
  </si>
  <si>
    <t>https://drive.google.com/open?id=0Bx4v08WIOEGVR1ZKbXY0YVRwd0FydllnemRLYUNqLXVqMDJj</t>
  </si>
  <si>
    <t>SU COMISIÓN ES IMPARTIR CAPACITACIONES SOBRE EL SISTEMA DE PECDA (PROGRAMA DE ESTIMULACIÓN Y CREACIÓN Y DESARROLLO  ARTÍSTICO? ?DAVID ALFARO SIQUEIROS?) EN LÍNEA Y DAR INFORMACIÓN SOBRE LA CONVOCATORIA Y DESARROLLO ARTÍSTICO, DEL VIERNES 28</t>
  </si>
  <si>
    <t>NUEVO CASAS GRANDES</t>
  </si>
  <si>
    <t>IMPARTIR CAPACITACION Y PROPORCIONAR INFORMACION SOBRE CONVOCATORIA DEL PROGRAMA PECDA</t>
  </si>
  <si>
    <t>https://drive.google.com/open?id=0Bx4v08WIOEGVNFhEci1nNzBRM3BmMnc0T0tzeHhpUkw1VTFR</t>
  </si>
  <si>
    <t>ALEJANDRO</t>
  </si>
  <si>
    <t>AZUA</t>
  </si>
  <si>
    <t>SANCHEZ</t>
  </si>
  <si>
    <t>ASISTENCIA A CAPACITACIÓN DEL PERSONAL TÉCNICO DE LOS TEATROS EN CHIHUAHUA</t>
  </si>
  <si>
    <t>DELICIAS</t>
  </si>
  <si>
    <t>TALLER DE PROCEDIMIENTOS EN LA OPERACION DE UN ESCENARIO, REUNION DEL AREA TECNICA DE LOS TEATROS DE LA SECRETARIA</t>
  </si>
  <si>
    <t>https://drive.google.com/open?id=0Bx4v08WIOEGVSDJPdWpBbUJoQnhfSGREQVVRY2Z2YkdFbFlV</t>
  </si>
  <si>
    <t>TALAMANTES</t>
  </si>
  <si>
    <t>MARISCAL</t>
  </si>
  <si>
    <t>SERVICIOS DE VALORACIÓN,  PLANEACIÓN Y MONTAJE DE LA EXPOSICIÓN DEL FOTÓGRAFO NIKOLA ABAKAE EN CUAUHTEMOC.</t>
  </si>
  <si>
    <t>CUAUHTEMOC</t>
  </si>
  <si>
    <t>TRASLADO Y MONTAJE DE LA OBRA FOTOGRAFICA JORNALEROS</t>
  </si>
  <si>
    <t>https://drive.google.com/open?id=0Bx4v08WIOEGVelJ5cXJCaHJOREdhUXdEWmRScVQ1YlRwWUEw</t>
  </si>
  <si>
    <t>COMISIONADO PARA REALIZAR DIFERENTES ACCIONES EN CUANTO A LA SUPERVISIÓN DE LA MUESTRA ESTATAL DE TEATRO.</t>
  </si>
  <si>
    <t>TRASLADO A CD JUAREZ DE STAFF, JURADO, ACTORES Y ESCENOGRAFIA DE OBRAS PARTICIPANTES EN LA MET I</t>
  </si>
  <si>
    <t>https://drive.google.com/open?id=0Bx4v08WIOEGVLTB2X2pxNndTS1FQRGtDZC05dUkycUN0OURj</t>
  </si>
  <si>
    <t>COMISIONADO PARA REALIZAR DIFERENTES ACCIONES EN CUANTO A LA SUPERVISIÓN DEL HOMENAJE A VÍCTOR HUGO RASCÓN BANDA</t>
  </si>
  <si>
    <t>URUACHI</t>
  </si>
  <si>
    <t>APOYO TECNICO PARA FUNCION DE CONTRABANDO POR LAS JORNADAS VICTOR HUGO RASCON BANDA</t>
  </si>
  <si>
    <t>https://drive.google.com/open?id=0Bx4v08WIOEGVSUhyOHI5VE80M0tYa2xWWEZKandBS1E4MEpF</t>
  </si>
  <si>
    <t>COBERTURA TÉCNICA Y LOGÍSTICA DEL V CONCURSO NACIONAL DE BOLERO EN NUEVO CASAS GRANDES, CHIH.</t>
  </si>
  <si>
    <t>MONTAJE Y OPERACION DE SISTEMAS DE AUDIO EN CONCURSO DE BOLERO</t>
  </si>
  <si>
    <t>https://drive.google.com/open?id=0Bx4v08WIOEGVVGZpdndoTmNuUFlsNHZudlJ5WktYWl94Tmo0</t>
  </si>
  <si>
    <t xml:space="preserve">ALFONSO </t>
  </si>
  <si>
    <t>MENDOZA</t>
  </si>
  <si>
    <t>MASCORRO</t>
  </si>
  <si>
    <t>RECOGER EXPOSICION DE OBRA "MONTAR LA BESTIA", EN TORREON, COAH.</t>
  </si>
  <si>
    <t>TRASLADO A TORREON A RECOGER OBRAS DE ARTE DE LA EXPOSICION COLECTIVA MONTAR LA BESTIA</t>
  </si>
  <si>
    <t>https://drive.google.com/open?id=0Bx4v08WIOEGVeHhUT01wUEs0dm1McG5GU1NHQzBKdGl4ZGxZ</t>
  </si>
  <si>
    <t xml:space="preserve">ANA CRISTINA </t>
  </si>
  <si>
    <t>LICON</t>
  </si>
  <si>
    <t>VILLALPANDO</t>
  </si>
  <si>
    <t>ASISTIR AL SEMINARIO DE MUSEOS DE PALEONTOLOGIA</t>
  </si>
  <si>
    <t>ASISTENCIA AL SEMINARIO DE MUSEOS DE HISTORIA NATURAL EN CHIHUAHUA, Y A 1ERA REUNION DE ORGANIZACIÓN DEL XVI CONGRESO NAL DE PALEONTOLOGIA CHIH 2018</t>
  </si>
  <si>
    <t>https://drive.google.com/open?id=0Bx4v08WIOEGVYTJmMmhQeGd2Q3c3bGJPRVlFd2l3Y0N2cjF3</t>
  </si>
  <si>
    <t xml:space="preserve">ANA GABRIELA </t>
  </si>
  <si>
    <t>DE LA CRUZ</t>
  </si>
  <si>
    <t>ARMENDARIZ</t>
  </si>
  <si>
    <t>REUNIÓN  EN RIVA PALACIO Y EVENTO OMAWARI EN CD. CUAUHTÉMOC</t>
  </si>
  <si>
    <t>ASISTENCIA AL ENCUENTRO DE NACIONES HERMANAS OMAWARI</t>
  </si>
  <si>
    <t>https://drive.google.com/open?id=0Bx4v08WIOEGVLVI1YW9NUkxQVVR3eUVuYjhxVEE5d2NsX2Vn</t>
  </si>
  <si>
    <t>ACUDE A URUACHI A JORNADAS VÍCTOR HUGO RASCON BANDA.</t>
  </si>
  <si>
    <t>CIUDAD DE MEXICO</t>
  </si>
  <si>
    <t>MEXICO DF</t>
  </si>
  <si>
    <t>PRESENTACION DE LA OBRA DE TEATRO CON MOTIVO DEL ANIV DEL NATALICIO DE VICTOR HUGO RASCON BANDA</t>
  </si>
  <si>
    <t>https://drive.google.com/open?id=0Bx4v08WIOEGVNXhITDVfQ1cwU3BuVDRLZ1piWlNoRmhtMGl3</t>
  </si>
  <si>
    <t>ASISTIRÁ A LA CONFERENCIA DE PRENSA DEL FESTIVAL ENTIJUANARTE 2018 EN EL PALACIO DE BELLAS ARTES, CDMX.</t>
  </si>
  <si>
    <t>BOCOYNA CREEL</t>
  </si>
  <si>
    <t>PRESENTACION DEL FESTIVAL ENTIJUANARTE EN EL PALACIO DE BELLAS ARTES EN LA CDMX</t>
  </si>
  <si>
    <t>https://drive.google.com/open?id=0Bx4v08WIOEGVb1dRVTJCRV9SeDV2UklrODU1a0x5LTJvMDY0</t>
  </si>
  <si>
    <t xml:space="preserve">ANA ISABEL </t>
  </si>
  <si>
    <t>JUAREZ</t>
  </si>
  <si>
    <t>VILLAREAL</t>
  </si>
  <si>
    <t>ASISTE A LAS JORNADAS VÍCTOR HUGO RASCÓN BANDA EN EL MUNICIPIO DE URUACHI.</t>
  </si>
  <si>
    <t>SE ASISTIO AL ARRANQUE INAUGURAL DE ACTIVIDADES JORNADAS VICTOR HUGO RASCON</t>
  </si>
  <si>
    <t>https://drive.google.com/open?id=0Bx4v08WIOEGVQUt6bVBHMURzc1dhYTFpSlU3OGstYlNjNlc4</t>
  </si>
  <si>
    <t>ACUDE AL ARRANQUE DE LAS JORNADAS VÍCTOR HUGO RASCÓN BANDA EN CIUDAD JUÁREZ DEL 06 AL 07 DE AGOSTO.</t>
  </si>
  <si>
    <t>CD. JUAREZ</t>
  </si>
  <si>
    <t>SE ASISTIO AL ARRANQUE DE ACTIVIDADES CON MOTIVO DE HOMENAJE A VICTOR HUGO RASCON</t>
  </si>
  <si>
    <t>https://drive.google.com/open?id=0Bx4v08WIOEGVeWJuaU1wY01MWUpTNjZjUEh4dXJ3dzVMNnpZ</t>
  </si>
  <si>
    <t xml:space="preserve">ANGELICA </t>
  </si>
  <si>
    <t>CHAVEZ</t>
  </si>
  <si>
    <t>BLANCO</t>
  </si>
  <si>
    <t>COMISIONADA A CURSO DE ARTETERAPIA EN EL INBA CIUDAD JUÁREZ</t>
  </si>
  <si>
    <t>COMISIONADA A ASISTIR A CURSO DE ARTETERAPIA Y RESILICENCIA</t>
  </si>
  <si>
    <t>https://drive.google.com/open?id=0Bx4v08WIOEGVb0dnVTRwWGo2MzBtRDhPR21rc05GTDdvTEZN</t>
  </si>
  <si>
    <t>COMISIONADA A MONTAJE DE OBRA JORNALEROS RECOLECTORES DE SUEÑOS DE NIKOLA ANAKABE EN CIUDAD CUAUHTÉMOC, CHIHUAHUA</t>
  </si>
  <si>
    <t>MONTAJE DE EXPOSICION, JORNALEROS AGRICOLAS, RECOLECTORES DE SUEÑOS</t>
  </si>
  <si>
    <t>https://drive.google.com/open?id=0Bx4v08WIOEGVbS0yeXZlam1pWWJIMkxra29YZEJWMmRDMTU0</t>
  </si>
  <si>
    <t>COMISIONADA A  DESMONTAJE DE OBRA JORNALEROS, RECOLECTORES DE SUEÑOS, A CIUDAD DELICIAS , CHIHUAHUA</t>
  </si>
  <si>
    <t>PARRAL</t>
  </si>
  <si>
    <t>DESMONTAJE DE OBRA JORNALEROS RECOLECTORES DE SUEÑOS</t>
  </si>
  <si>
    <t>https://drive.google.com/open?id=0Bx4v08WIOEGVYmdLNTRpRDk5Zk5Uc01EdktkUmRVM3BMVHJv</t>
  </si>
  <si>
    <t>TRASLADO CHIHUAHUA-CUAUHTÉMOC-PARRAL Y MONTAJE DE LAS EXPOSICIONES FOTOGRÁFICAS "JORNALEROS RECOLECTORES DE SUEÑOS" DE NIKOLA ANAKABE Y "TARAHUMARA" DE BOB SCHALKWIJK</t>
  </si>
  <si>
    <t>RECOCLECCION DE OBRA JORNALEROS Y MONTAJE DE LA MISMA</t>
  </si>
  <si>
    <t>https://drive.google.com/open?id=0Bx4v08WIOEGVZjZ4UWdZYVVvTHh5Qi1mZFQ2aGxuc3FweDFr</t>
  </si>
  <si>
    <t>VISITA A CD. JUÁREZ EL DÍA JUEVES 16 DE AGOSTO,  PARA LA REVISIÓN DE LOS ESPACIOS CULTURALES EN LOS QUE SE LLEVARÁN A CABO LAS ACTIVIDADES DEL FESTIVAL DE ARTE NUEVO 2018.</t>
  </si>
  <si>
    <t>REUNION CON SUBSECRETARIA PARA ORGANIZACIÑN EN LAS SEDES DE CD JUAREZ PARA FESTIVAL DE ARTE NUEVO 2018</t>
  </si>
  <si>
    <t>https://drive.google.com/open?id=0Bx4v08WIOEGVS2dhWGlnbjhNZnR3NC1kbzRGa1IweUIwaEdr</t>
  </si>
  <si>
    <t>LOGÍSTICA DEL CONCIERTO DE LES MONDES FUTURS, DESMONTAJE Y TRASLADO DE ARTISTAS EN CIUDAD JUÁREZ</t>
  </si>
  <si>
    <t>DESMONTAJE DE EXPOSICION TARAHUMARA Y JORNALESROS AGRICOLAS MIGRANTES EN HIDALGO DEL PARRAL</t>
  </si>
  <si>
    <t>https://drive.google.com/open?id=0Bx4v08WIOEGVMk1ubXcxR2R6OE1lUzBnS0o2TE8xMG5BcXZF</t>
  </si>
  <si>
    <t>ASISTIR A LA REUNIÓN BIMESTRAL DE PROJAM EN OJINAGA CHIHUAHUA.</t>
  </si>
  <si>
    <t>OJINAGA</t>
  </si>
  <si>
    <t>REUNIÓN BIMESTRAL DE PROJAM EN OJINAGA</t>
  </si>
  <si>
    <t>https://drive.google.com/open?id=0Bx4v08WIOEGVNGgxc3Z5QWY2dXBYb0NBUFo3VVFWQVllOWlv</t>
  </si>
  <si>
    <t>APOYO EN LA INAUGURACIÓN DEL FESTIVAL INTERNACIONAL CHIHUAHUA 2018 EN DIVISADERO CHIH</t>
  </si>
  <si>
    <t>ASISTIR A LA INAUGURACION DEL FICH PARA APOYAR EN LOGISTICA Y TRASLADOS DE PERSONAL DE LA SRIA</t>
  </si>
  <si>
    <t>https://drive.google.com/open?id=0Bx4v08WIOEGVQlc1aTBvTU5yMlpEWFVrSmhqakcwbDlUV2Nz</t>
  </si>
  <si>
    <t>VILLANUEVA</t>
  </si>
  <si>
    <t>GUTIERREZ</t>
  </si>
  <si>
    <t>ASISTENCIA AL XVIII CONGRESO NACIONAL DE BIBLIOTECAS PUBLICAS QUE SE REALIZARA EN OAXACA, REPRESENTANDO A LA BIBLIOTECA CENTRAL ESTATAL CARLOS MONTEMAYOR</t>
  </si>
  <si>
    <t>OAXACA</t>
  </si>
  <si>
    <t>ASISTENCIA A CONFERENCIAS, MESA DE TRABAJO Y TALLER RELACIONADO CON EL MEJORAMIENTO DE BIBLIOTECAS PUBLICAS</t>
  </si>
  <si>
    <t>https://drive.google.com/open?id=0Bx4v08WIOEGVN1QyaVRaMzlsdElPQzdoQXlRMlViMkUyd040</t>
  </si>
  <si>
    <t xml:space="preserve">ANTONIO EDUARDO </t>
  </si>
  <si>
    <t>LARA</t>
  </si>
  <si>
    <t>BELTRAN</t>
  </si>
  <si>
    <t>CAPACITACIÓN DEL PERSONAL TÉCNICO DE LOS TEATROS EN CHIHUAHUA.</t>
  </si>
  <si>
    <t>CAMARGO</t>
  </si>
  <si>
    <t>REUNION DE TRABAJO DE TALLER, PROCEDIMIENTOS EN LA OPERACION DE UN TEATRO</t>
  </si>
  <si>
    <t>https://drive.google.com/open?id=0Bx4v08WIOEGVTExITWFkMWZ2dHh1Q1YwTVdEUmFJdXFITGVV</t>
  </si>
  <si>
    <t>ASISTIR A TALLER CONVOCADO POR EL DPTO. DE RECURSOS HUMANOS EN DELICIAS, CHIHUAHUA</t>
  </si>
  <si>
    <t>REALIZAR CUESTIONARIOS</t>
  </si>
  <si>
    <t>https://drive.google.com/open?id=1tEk_zHqK_Kqzz_AQXwuxsY3MTd5pWMdj</t>
  </si>
  <si>
    <t>AUSTRIA ELIZABETH</t>
  </si>
  <si>
    <t>GALINDO</t>
  </si>
  <si>
    <t>RODRIGUEZ</t>
  </si>
  <si>
    <t>ASISTIR A LA REUNIÓN DEL GABINETE AMPLIADO CONVOCADO POR LA MTRA CONCEPCIÓN LANDA.</t>
  </si>
  <si>
    <t>ACUDI A CONVOCATORIA DE LA SRIA LANDA A REUNION DE GABINETE</t>
  </si>
  <si>
    <t>https://drive.google.com/open?id=0Bx4v08WIOEGVaXRaRkR2eElMaG9mN1oxR3MzbERKc0lfVU1n</t>
  </si>
  <si>
    <t>ASISTIR A LA REUNIÓN CON EL DEPARTAMENTO ADMINISTRATIVO A TRATAR RECORTE PRESUPUESTAL.</t>
  </si>
  <si>
    <t>CONVOCATORIA DE GABINETE DE SEC. DE CULTURA</t>
  </si>
  <si>
    <t>https://drive.google.com/open?id=0Bx4v08WIOEGVRGpTSDhHcDI1Z1NEV1JFTFNtN3Q3QkdJaFI0</t>
  </si>
  <si>
    <t>ASISTIR A LA REUNION CON EL DEPARTAMENTO DE PLANEACION DEL PRESUPUESTO 2018-2019.</t>
  </si>
  <si>
    <t>PRESENTACION DE PRIMER AVANCE DE PBR EN LA SRIA DE HACIENDA</t>
  </si>
  <si>
    <t>https://drive.google.com/open?id=0Bx4v08WIOEGVMngweERfZzFXZTFNRExtX1R0YkNmMXFIM2N3</t>
  </si>
  <si>
    <t>ASISTIR  A LA REUNION DE GABINETE AMPLIADO CONVOCA LA MTRA CONCEPCION LANDA Y REVISION DE ASUNTOS ADMINISTRATIVOS PENDIENTES.</t>
  </si>
  <si>
    <t>REUNION DE GABINETE, AUDIENCIA DE ARTISTAS DEL FORCAN</t>
  </si>
  <si>
    <t>https://drive.google.com/open?id=0Bx4v08WIOEGVTU9VLTR3UVBpeVJZZ1BRSDFTU0hOMksxT3BR</t>
  </si>
  <si>
    <t>ASISTIR A DPTO. JURÍDICO Y ADMINISTRATIVO A TRATAR DIVERSOS ASUNTOS PENDIENTES.</t>
  </si>
  <si>
    <t>PRESENTACION DE PROYECTO CHIHUAHUA CREATIVA</t>
  </si>
  <si>
    <t>https://drive.google.com/open?id=1ZTpSVB8POyjq0iCqS_ffJ4cI10tAlEDt</t>
  </si>
  <si>
    <t>ASISTIR A REUNIÓN DE PROCESOS ADMINISTRATIVOS</t>
  </si>
  <si>
    <t>ASISTENCIA AL TALLER DE PROCESOS DE LA SRIA Y ASUNTOS ADMVOS</t>
  </si>
  <si>
    <t>https://drive.google.com/open?id=0Bx4v08WIOEGVYU5OV25vUjBpQVpiTFdVN2JxMDdNZzlwVkV3</t>
  </si>
  <si>
    <t>ASISTIR AL H. CONGRESO DEL EDO AL INF. DE ACTV. LEGISLATIVAS, 2DA PTE. DE CAPACITACIÓN EN PROCESOS, PRESENTACIÓN DEL FICH EN BELLAS ARTES EN LA CDMX Y 1ER ENCUENTRO ESTATAL DE ARTES.</t>
  </si>
  <si>
    <t>CD. DE MEXICO/CHIHUAHUA/VERACRUZ</t>
  </si>
  <si>
    <t>PRESENTACION DEL FICH EN BELLAS ARTES,  ACUDIR AL INF. DE ACTIV. LEGISLATIVAS 2DA PARTE</t>
  </si>
  <si>
    <t>https://drive.google.com/open?id=0Bx4v08WIOEGVMm14eWd3V1lXUDFnbHIyeFE1cUVkVkdnT0kw</t>
  </si>
  <si>
    <t>ASISTIR A PARRAL A LA RUEDA DE PRENSA DE LA PRESENTACIÓN DE LA GIRA DE EXHIBICIÓN FÍLMICA ZONA NORTE EN PARRAL Y A REUNIÓN CON PRESIDENTES MUNICIPALES EN CIUDAD DE CHIHUAHUA.</t>
  </si>
  <si>
    <t>ASISTI A LA CIUDAD DE CHIHUAHUA A TRAMITES ADMINISTRATIVOS</t>
  </si>
  <si>
    <t>https://drive.google.com/open?id=0Bx4v08WIOEGVMmMyR2h4RkZhWlRtWm9WU1pxdTdFdk14cjUw</t>
  </si>
  <si>
    <t>PARA ASISTIR A LA CELEBRACION DE 208 ANIVERSARIO EN PALACIO DE GOBIERNO, ASI COMO A LA REUNION CON LA MTRA. MARIA CONCEPCION LANDA .EN CIUDAD DE CHIHUAHUA</t>
  </si>
  <si>
    <t>CELEBRACION DEL 208 ANIV EN PALACIO DE GOBIERNO, ASI COMO REUNION CON LA MATRA LANDA</t>
  </si>
  <si>
    <t>https://drive.google.com/open?id=0Bx4v08WIOEGVT0oyRmVEY0VvZmRkdmVQVF9nNkVhbEhuckpj</t>
  </si>
  <si>
    <t>ASISTIR A LA CIUDAD DE CHIHUAHUA PARA ATENDER ASUNTOS EN DIFERENTES DEPARTAMENTOS DE LA SECRETARIA.</t>
  </si>
  <si>
    <t>https://drive.google.com/open?id=0Bx4v08WIOEGVUndUTjFlckJCcC1YaWhGMS1DRW5OZ0swZU04</t>
  </si>
  <si>
    <t>BERTHA ELENA</t>
  </si>
  <si>
    <t>DELGADO</t>
  </si>
  <si>
    <t>CABALLERO</t>
  </si>
  <si>
    <t>RECOGER EXPOSICION DE LA OBRA "MONTAR LA BESTIA" EN TORREON,  COAHUILA., VA ACOMPAÑANDO A PERSONAL OPERATIVO</t>
  </si>
  <si>
    <t>RECOGER LA OBRA DE LA EXPOSICION MONTAR LA BESTIA EN TORREON</t>
  </si>
  <si>
    <t>https://drive.google.com/open?id=0Bx4v08WIOEGVWjZuRlR6YXpsZlp1X2lldFdUb1JLLVcyYV9v</t>
  </si>
  <si>
    <t>ASISTIR CURSO DE REGISTRO, SEGURIDAD Y PROTECCION DE COLECCIONES EN LA CD. DE TORREON, COAH</t>
  </si>
  <si>
    <t>ASISTIR A CURSO DE REGISTRO, SEGURIDAD Y PROTECCION DE COLECCIONES EN TORREON</t>
  </si>
  <si>
    <t>https://drive.google.com/open?id=0Bx4v08WIOEGVcjhZbVQyRFRCZU9pVUdRU0w1a3J0bmN5T2RF</t>
  </si>
  <si>
    <t xml:space="preserve">BLANCA ARACELY </t>
  </si>
  <si>
    <t>HERNANDEZ</t>
  </si>
  <si>
    <t>PORTILLO</t>
  </si>
  <si>
    <t>ASISTIR EL 11 DE AGOSTO DE 2018 EN CD. DELICIAS, A LA INAUGURACIÓN DEL ENCUENTRO DE JUVENTUDES 2018. INVITACIÓN HECHA POR EL INSTITUTO CHIHUAHUENSE DE LA JUVENTUD</t>
  </si>
  <si>
    <t>ATENCION DEL STAND DE LA SRIA DE CULTURA ENEL ENCUENTRO DE JUVENTUDES REALIZADO EN EL MUDECH</t>
  </si>
  <si>
    <t>https://drive.google.com/open?id=0Bx4v08WIOEGVdU10SXBXMm5JcjBueElGQ1dmTkx5bEdQUEJJ</t>
  </si>
  <si>
    <t>ACUDIR A LA REUNIÓN NACIONAL DE CULTURA INFANTIL EN LA CD. DE PUEBLA, PUEBLA, INVITACIÓN ECHA POR LA CNDCI DEL 23 AL 29 DE SEPTIEMBRE DE 2018</t>
  </si>
  <si>
    <t>PUEBLA</t>
  </si>
  <si>
    <t>ASISTENCIA A LA REUNION NACIONAL DE COORDINADORES ESTATALES DE ALAS Y RAICES</t>
  </si>
  <si>
    <t>https://drive.google.com/open?id=0Bx4v08WIOEGVZmFzcmkxMUFLeUVCNGM5Z3Utb3Jna2E2T0VV</t>
  </si>
  <si>
    <t>BRENDA SUSANA</t>
  </si>
  <si>
    <t>AGUIRRE</t>
  </si>
  <si>
    <t>ACOSTA</t>
  </si>
  <si>
    <t>ASISTIR AL SEMNIARIO DE MUSEOS DE PALEONTOLOGIA A LA CD DE CHIHUAHUA, CHIH</t>
  </si>
  <si>
    <t>CHIHUA</t>
  </si>
  <si>
    <t>ASISTIR AL SEMINIARIO DE MUSEOS DE PALEONTOLOGIA A LA CD DE CHIHUAHUA, CHIH</t>
  </si>
  <si>
    <t>https://drive.google.com/open?id=0Bx4v08WIOEGVdFZHdllCdzUteWtaM05YaUlDZFh6SXIzXzNF</t>
  </si>
  <si>
    <t>CARLA IVETTE</t>
  </si>
  <si>
    <t>BACA</t>
  </si>
  <si>
    <t>VILLEGAS</t>
  </si>
  <si>
    <t>ASISTIR A LA CIUDAD DE CHIHUAHUA A DAR SEGUIMIENTO A TRAMITES ADMINISTRATIVOS</t>
  </si>
  <si>
    <t>PENDIENTES ADMINISTRATIVOS</t>
  </si>
  <si>
    <t>https://drive.google.com/open?id=0Bx4v08WIOEGVMEw5MWtPVENKVEdwZHltVXhlSzBFajZ0Y3FF</t>
  </si>
  <si>
    <t>ASISTIR A LA REUNION DE PROCESOS ADMINISTRATIVOS EN LA CIUDAD DE CHIHUAHUA.</t>
  </si>
  <si>
    <t>ASISTIR A CAPACITACION EN CHIHUAHUA</t>
  </si>
  <si>
    <t>https://drive.google.com/open?id=0Bx4v08WIOEGVdEk0SUsxdGRxamdqRklDb3Zkd05aYkp2cFhJ</t>
  </si>
  <si>
    <t>ASISTIR A LA CIUDAD DE CHIHUAHUA A DAR SEGUIMIENTO A PROCESOS ADMINISTRATIVOS PENDIENTES.</t>
  </si>
  <si>
    <t>REVISION DE PENDIENTES ADMINISTRATIVOS</t>
  </si>
  <si>
    <t>https://drive.google.com/open?id=0Bx4v08WIOEGVaGxJSE9NRVFvUWs2aGczVTJ4QjJJUXVmQkVJ</t>
  </si>
  <si>
    <t>ASISTIR A LA CIUDAD DE CHIHUAHUA A LA REUNIÓN AL DEPTO. DE ADMINISTRACIÓN A TRATAR ASUNTOS PENDIENTES.</t>
  </si>
  <si>
    <t>https://drive.google.com/open?id=0Bx4v08WIOEGVeml0U1drbmEzMnAycjA4QTRCWXA0aUZyOExJ</t>
  </si>
  <si>
    <t>CIRIA IZA</t>
  </si>
  <si>
    <t>TORREZ</t>
  </si>
  <si>
    <t>COORDINACION DE PRESENTACIÓN DE LA PROGRAMACION DEL FICH 2018 EN EL PALACIO DE BELLAS ARTES</t>
  </si>
  <si>
    <t xml:space="preserve">CD. DE MEXICO </t>
  </si>
  <si>
    <t>OPERACION DE EVENTO PARA PRESENTACION DEL FICH 2018 EN PALACIO DE BELLAS ARTES EN CDMX</t>
  </si>
  <si>
    <t>https://drive.google.com/open?id=1IVMXdhQhJezS2qGUzLOYmoXyp86yF7S8</t>
  </si>
  <si>
    <t xml:space="preserve">CLAUDIA ELIZABETH </t>
  </si>
  <si>
    <t>ROQUE</t>
  </si>
  <si>
    <t>RUIZ</t>
  </si>
  <si>
    <t>ASISTIR A REUNON DE PROCESOS ADMINITRATIVOS</t>
  </si>
  <si>
    <t>ASISTIR A LA CAPACITACION</t>
  </si>
  <si>
    <t>https://drive.google.com/open?id=0Bx4v08WIOEGVbkJoU09CQ2swUTRMUGwzZlB0bFVtVnMzU2tz</t>
  </si>
  <si>
    <t>ASISTIR SEGUIMIENTO DE TRAMITES ADMINISTRATIVOS EN CIUDAD DE CHIHUAHUA</t>
  </si>
  <si>
    <t>ASISTIR A CHIHUAHUA PARA SEGUIMIENTO DE TRAMITES ADMINISTRATIVOS</t>
  </si>
  <si>
    <t>https://drive.google.com/open?id=0Bx4v08WIOEGVZGRwa2VRY3p4bzk5STI0RTctUkpKNnljNHZj</t>
  </si>
  <si>
    <t>ASISTIR A TRAMITES ADMINISTRATIVOS EN LA CIUDAD DE CHIHUAHUA</t>
  </si>
  <si>
    <t>https://drive.google.com/open?id=0Bx4v08WIOEGVbjBidWR6RnZFV1NZaTNjTkZLRmtLRjViZnBz</t>
  </si>
  <si>
    <t xml:space="preserve">CYNTHIA ANGELICA </t>
  </si>
  <si>
    <t>MEDINA</t>
  </si>
  <si>
    <t>SU COMISIONA ASIGNADA ES REALIZAR DIFERENTES ACCIONES OPERATIVAS DE LA MUESTRA ESTATAL DE TEATRO (MET), ASÍ COMO ASISTIR A AL HOMENAJE DEL ESCRITOR Y DRAMATURGO VÍCTOR HUGO RASCÓN BANDA.</t>
  </si>
  <si>
    <t>ASISTIR  A CD. JUAREZ PARA REALIZAR DIFERENTES ACTIVIDADES Y ACCIONES OPERATIVAS DE LA MUESTRA ESTATAL DE TEATRO</t>
  </si>
  <si>
    <t>https://drive.google.com/open?id=0Bx4v08WIOEGVOGJMUHNLbzI2UkVmX1NoTTBXQVdqdmRjRW1R</t>
  </si>
  <si>
    <t>COMISIONADA A ASISITIR A CD. DELICIAS Y CD. CAMARGO DEL 4 AL 5 EN DELICIAS Y EL JUEVES 6 EN CAMARGO, PARA SUPERVISAR Y COORDINAR LA REDD DE PRESENTACIONES TEATRALES DE CHIH, EN ESTA OCACIÓN LA OBRA "SUEÑOS DE PACO" .</t>
  </si>
  <si>
    <t>CAMARGO/DELICIAS</t>
  </si>
  <si>
    <t>PRESENTACION DEL GRUPO TELON DE ARENA EN EL MONTAJE LOS SUEÑOS DE PACO EN LOS TEATROS DEL EDO DE CHIHUAHUA</t>
  </si>
  <si>
    <t>https://drive.google.com/open?id=0Bx4v08WIOEGVU08tNWl1QnZqcHVpcXNhRWIwSnd5N3l3NkFN</t>
  </si>
  <si>
    <t>COMISIÓN ASIGNADA ES SUPERVISAR Y COORDINAR LA RED DE PRESENTACIONES TEATRALES EN CHIHUAHUA, EL VIERNES 21 DE SEPTIEMBRE DEL PRESENTE AÑO, EN CD. DELICIAS CHIH., ESTO POR LA PROGRAMACIÓN DE LA OBRA DE TEATRO ?PARA JUGAR CON UN SOMBRERO?  DE</t>
  </si>
  <si>
    <t>ANFITRION PARA ASISTIR AL GRUPO TLATOANI EN LAS DOS FUNCIONES DE CAMARGO Y DELICIAS</t>
  </si>
  <si>
    <t>https://drive.google.com/open?id=0Bx4v08WIOEGVaW9QLW5ZX1NwcUNpVW80akkxeGQtRUN3X01B</t>
  </si>
  <si>
    <t>DANIEL ALBERTO</t>
  </si>
  <si>
    <t>MARTINEZ</t>
  </si>
  <si>
    <t>RAMOS</t>
  </si>
  <si>
    <t>ASISTIR A LA REUNIÓN DE PROCESOS ADMINISTRATIVOS</t>
  </si>
  <si>
    <t>https://drive.google.com/open?id=0Bx4v08WIOEGVSk9BaHBqSHpMaGdEMXBFWEc3THdPRUZHTlNz</t>
  </si>
  <si>
    <t xml:space="preserve">DAVID ALEXIS </t>
  </si>
  <si>
    <t>ESPARZA</t>
  </si>
  <si>
    <t>ROMAN</t>
  </si>
  <si>
    <t>ENTREGAR MATERIALES AL PROYECTO DE MIGRANTES JORNALEROS, "VIAJANTES AGRÍCOLAS" EN CD. CUAUHTÉMOC, CHIHUAHUA.</t>
  </si>
  <si>
    <t>ENTREGAR MATERIALES AL PROYECTO DE MIGRANTES JORNALEROS VIAJANTES AGRICOLAS EN CUAUHTEMOC</t>
  </si>
  <si>
    <t>https://drive.google.com/open?id=0Bx4v08WIOEGVUzBpUEdKZFZ0WDVMV195MlkxaFRKQ0xYckVr</t>
  </si>
  <si>
    <t>ASISTIR AL FESTIVAL DE LA MANZANA 2018, COMO PERSONAL OPERATIVO QUE SE LLEVARÁ A CABO EN CD. GUERRERO, CHIH., DEL 27 AL 30 DE SEPTIEMBRE</t>
  </si>
  <si>
    <t>GUERRERO</t>
  </si>
  <si>
    <t>https://drive.google.com/open?id=0Bx4v08WIOEGVYm5yaHYzWXJqMnRvTXZSOTdvbmJ1T0tuMzQ4</t>
  </si>
  <si>
    <t xml:space="preserve">EDMUNDO </t>
  </si>
  <si>
    <t>JURADO</t>
  </si>
  <si>
    <t>CUETO</t>
  </si>
  <si>
    <t>REVISAR VEHÍCULOS EN CORRALONES DE SUBSECRETARÍA DE INGRESOS DE CD. JUÁREZ PARA VER LA POSIBILIDAD DE SER TRANSFERIDOS Y ASIGNADOS A LA SECRETARÍA DE CULTURA</t>
  </si>
  <si>
    <t>REVISAR VEHICULOS EN CORRALES DE SUBSECRETARIA DE INGRESOS DE CD. JUAREZ PARA VER LA POSIBILIDAD DE QUE SEAN TRANFERIDOS Y ASIGNADOS A SRIA DE CULTURA</t>
  </si>
  <si>
    <t>https://drive.google.com/open?id=0Bx4v08WIOEGVSzFPcF83S2NVZzRqTFhLQ1ZIWFVlR1hVVWdZ</t>
  </si>
  <si>
    <t>PARA LLEVAR MATERIAL DEL FESTIVAL A CIUDAD JUAREZ</t>
  </si>
  <si>
    <t>https://drive.google.com/open?id=1Y3xLxXMywQlxyioF-NZc0z7tvmpHIC32</t>
  </si>
  <si>
    <t>EMILIO</t>
  </si>
  <si>
    <t>LOYA</t>
  </si>
  <si>
    <t>MIRANDA</t>
  </si>
  <si>
    <t>REUNIÓN DE PLANEACIÓN PRESUPUESTO 2019 DE CD. JUÁREZ, CHIH.</t>
  </si>
  <si>
    <t>REUNION PARA ELABORACION DE ANTEPROYECTO DE PRESUPUESTO 2019</t>
  </si>
  <si>
    <t>https://drive.google.com/open?id=1H8MOQEyd70yQGookRktoIP8NIP4LivPh</t>
  </si>
  <si>
    <t xml:space="preserve">ENRIQUE ALBERTO </t>
  </si>
  <si>
    <t>SERVIN</t>
  </si>
  <si>
    <t>HERRERA</t>
  </si>
  <si>
    <t>ASISTIR A REUNIÓN DE COMISIÓN DE PLANEACIÓN DE FONDO YOREME EN SINALOA, MEX.</t>
  </si>
  <si>
    <t>CHIHUAHUA/SINALOA</t>
  </si>
  <si>
    <t>CREEL/CULIACAN</t>
  </si>
  <si>
    <t>ASISTENCIA A REUNION SOBRE ESTRATEGIAS DE PROMOCION A EVENTOS CULTURALES, DANZAS Y COSTUMBRES</t>
  </si>
  <si>
    <t>https://drive.google.com/open?id=1iaOJyq169NwIZAfMy7OG2XmEz6YmokEF</t>
  </si>
  <si>
    <t>COORDINAR ACTIVIDADES DEL DÍA DE LA CULTURA MIXTECA EN CIUDAD JUÁREZ, CHIH.</t>
  </si>
  <si>
    <t>SE LLEVARON A CABO LA INAUGURACION, DISCURSO DE BIENVENIDA, PRESENTACION DE TITERES EN MIXTECO, PRESENTACION DE BANDA MIXTECA, EJECUCIONMUSICAL DE TECLADO, ELABORACION DE MOLE Y CLAUSURA</t>
  </si>
  <si>
    <t>https://drive.google.com/open?id=16iWNdC5ETbD2qNXz137f66gx0E5yD9d2</t>
  </si>
  <si>
    <t>ASISTENCIA A LA INAUGURACIÓN DEL NIDO DE LENGUA PIMA</t>
  </si>
  <si>
    <t>MADERA</t>
  </si>
  <si>
    <t>https://drive.google.com/open?id=1en-nDVQbWVs-fNzCBZSKeJtxRzSLn2u3</t>
  </si>
  <si>
    <t>ASISTIR AL VIII EDICIÓN DEL FESTIVAL DE LA CALABAZA 2018 EN CIUDAD CUAUHTÉMOC, CHIH.</t>
  </si>
  <si>
    <t>https://drive.google.com/open?id=1BkyNHa7oXLGGiuG5ciHAwuOLg97IrRTr</t>
  </si>
  <si>
    <t xml:space="preserve">ERENDIDA GUADALUPE </t>
  </si>
  <si>
    <t>BERNAL</t>
  </si>
  <si>
    <t>ASISTIR A LA CD. DE CHIHUAHUA AL CURSO DE MAPEO DE PROCESOS</t>
  </si>
  <si>
    <t>REUNION DE PROCESOS DEL DEPARTAMENTO DE VINCULACION</t>
  </si>
  <si>
    <t>https://drive.google.com/open?id=1BzU3MIMBh0FR-ok4iPN1r-XEx3wi-9q5</t>
  </si>
  <si>
    <t xml:space="preserve">ERICK ROBERTO </t>
  </si>
  <si>
    <t>PEREZ</t>
  </si>
  <si>
    <t>FLORES</t>
  </si>
  <si>
    <t>ASISTIR A REUNIÓN DE INFRAESTRUCTURA AL DEPARTAMENTO JURÍDICO Y A REVISIÓN DE ASUNTOS PENDIENTES DE FICH EN LA CIUDAD DE CHIHUAHUA</t>
  </si>
  <si>
    <t>CAPACITACION SOBRE PROCESOS</t>
  </si>
  <si>
    <t>https://drive.google.com/open?id=0Bx4v08WIOEGVd1NrUTR6eXFWMk05VFRTYmhPaVRmZ3lfYmhR</t>
  </si>
  <si>
    <t>ASISTIR A CAPACITACION</t>
  </si>
  <si>
    <t>https://drive.google.com/open?id=0Bx4v08WIOEGVRmZBR1Q3S2ZucG9mZjBtYWlaakM4cVdKQ0xV</t>
  </si>
  <si>
    <t>ASISTIR A LA PRESENTACION DEL FESTIVAL INTERNACIONAL CHIHUAHUA EN CIUDAD CHIHUAHUA</t>
  </si>
  <si>
    <t>https://drive.google.com/open?id=0Bx4v08WIOEGVYWFZRUZhTTh5TWVFMEdoSVRNQzN3TGJrbFE4</t>
  </si>
  <si>
    <t>ASISTIR A LA CIUDAD DE CHIHUAHUA  A DAR SEGUIMIENTO A PROCESOS ADMINISTRATIVOS PENDIENTES.</t>
  </si>
  <si>
    <t>https://drive.google.com/open?id=0Bx4v08WIOEGVb1hVd0Flc05qYzBqZUxQR3lnN2ptd212UkJB</t>
  </si>
  <si>
    <t xml:space="preserve">ERWIN GUILLERMO </t>
  </si>
  <si>
    <t>LIMON</t>
  </si>
  <si>
    <t>GONZALEZ</t>
  </si>
  <si>
    <t>ACTIVIDADES REFERENTES A LA ORGANIZACIÓN DEL EVENTO FERIA DEL LIBRO 2018</t>
  </si>
  <si>
    <t>D.F.</t>
  </si>
  <si>
    <t>VISITA AL FONDO DE CULTURA ECONOMICA</t>
  </si>
  <si>
    <t>https://drive.google.com/open?id=0Bx4v08WIOEGVSHZmYVR6S25vSHRCSnQ5YWt6VGxfWFhWWHdr</t>
  </si>
  <si>
    <t xml:space="preserve">FLOR YESENIA </t>
  </si>
  <si>
    <t>MUÑOZ</t>
  </si>
  <si>
    <t>TREVIZO</t>
  </si>
  <si>
    <t>ASISTIR A CURSO DE REGISTRO, SEGURIDAD Y PROTECCION DE COLECCIONES A LA CD. DE TORREON, COAH.</t>
  </si>
  <si>
    <t>https://drive.google.com/open?id=0Bx4v08WIOEGVOEdSQVZWZE81RkhKdFBCanRvdlRVRlRuZkNZ</t>
  </si>
  <si>
    <t xml:space="preserve">FRANCISCO DE JESUS </t>
  </si>
  <si>
    <t>ARCE</t>
  </si>
  <si>
    <t>RAMIREZ</t>
  </si>
  <si>
    <t>ASISTIR AL CONSERVATORIO CON EDITORES MEXICANOS: EDICION, DIVERSIDAD CULTURAL Y DESARROLLO SOSTENIBLE.</t>
  </si>
  <si>
    <t>ASISTENCIA AL CONSERVATORIO SOBRE LA DIVERSIDAD Y SUSTENTABILIDAD EN LA EDITORIAL MEXICANA</t>
  </si>
  <si>
    <t>https://drive.google.com/open?id=0Bx4v08WIOEGVY3o0VHFfNEViak93U0JrMC1DRFY0bEZSdzJ3</t>
  </si>
  <si>
    <t>ASISTIR A LA CDMX A LA FERIA DEL LIBRO DE ARTE PAPER WORKS</t>
  </si>
  <si>
    <t>CD. DE MEXICO, D.F.</t>
  </si>
  <si>
    <t>ASISTIR A CDMX A LA FERIA DEL LIBRO</t>
  </si>
  <si>
    <t>https://drive.google.com/open?id=0Bx4v08WIOEGVamQtLXZCU19WLTE0SUZUNFI2ZmZORTNmbWdZ</t>
  </si>
  <si>
    <t xml:space="preserve">FRANCISCO JAVIER </t>
  </si>
  <si>
    <t>GOMEZ</t>
  </si>
  <si>
    <t>FUENTES</t>
  </si>
  <si>
    <t>ASISTENCIA A LA INAUGURACIÓN DE LA SALA DE CINE DE LA UACJ EN CUAUHTEMOC, CHIH.</t>
  </si>
  <si>
    <t>ACOMPAÑAMIENTO AL DIRECTOR ANTONIO NOYOLA QUE HIZO LA PELICULA EN BUSCA DEL JICURI</t>
  </si>
  <si>
    <t>https://drive.google.com/open?id=0Bx4v08WIOEGVRkd5ZVJ6MzRPclBndHMwR25ZdzBzOGNJcWFN</t>
  </si>
  <si>
    <t>COMISIONADO  A HIDALGO DE PARRAL Y VALLE DE ALLENDE PARA REALIZAR SCOUTING DE LA PELÍCULA ?ÁNGEL AZUL?, LA CUAL SE PRESENTA DENTRO DE LAS ACTIVIDADES DE LA PLATAFORMA DIGITAL MÉXICO Y CINETECA DEL ESTADO.</t>
  </si>
  <si>
    <t>APOYO EN TRASLADO DEL SCOUTING DE RENE GARCIA PEREIRA Y ASISTENTE A PARRAL</t>
  </si>
  <si>
    <t>https://drive.google.com/open?id=0Bx4v08WIOEGVdm9LNHJHd05BSk1iMWl6WjQtYk1vTUdsY3Nn</t>
  </si>
  <si>
    <t xml:space="preserve">GERARDO </t>
  </si>
  <si>
    <t>ANGEL</t>
  </si>
  <si>
    <t>COMISIÓN ASIGNADA EN CHIHUAHUA PARA ASISTIR A LA CAPACITACIÓN DE PROCESO ADMINISTRATIVOS, EL VIERNES 24 DE AGOSTO DEL PRESENTE AÑO.</t>
  </si>
  <si>
    <t>COMISIONADO A ASISTIR A LA CAPACITACION DE PROCESOS ADMINISTRATIVOS EN SALA TELMEX DE BIBLIOTECA MONTEMAYOR</t>
  </si>
  <si>
    <t>https://drive.google.com/open?id=0Bx4v08WIOEGVLVJLUF8yRXl4Z2ZPTXVFRV9ERGZYT1Y1Q0Qw</t>
  </si>
  <si>
    <t>AGUILAR</t>
  </si>
  <si>
    <t>MOLINA</t>
  </si>
  <si>
    <t>CAPACITACIÓN DEL PERSONAL TÉCNICO DE LOS TEATROS EN CHIHUAHUA</t>
  </si>
  <si>
    <t>REUNION DE PROCEDIMIENTOS EN LA OPERACION DE UN ESCENARIO</t>
  </si>
  <si>
    <t>https://drive.google.com/open?id=0Bx4v08WIOEGVQmlvUXEyVlhBaGpMWnlBa0ppTFRaVzc1UllR</t>
  </si>
  <si>
    <t xml:space="preserve">HERLINDA PATRICIA </t>
  </si>
  <si>
    <t>RUEDA</t>
  </si>
  <si>
    <t>ASISTIR A CHIHUAHUA A CAPACITACION</t>
  </si>
  <si>
    <t>https://drive.google.com/open?id=0Bx4v08WIOEGVOFRIal82MEhuQ2pSd3lVbW9yS2RyNVVpMml3</t>
  </si>
  <si>
    <t>AISTIR A DAR SEGUIMINETO A PROCESOS ADMINISTRATIVOS PRENDIENTES EN LA CIUDAD DE CHIHUAHUA</t>
  </si>
  <si>
    <t>ASISTIR A DAR SEGUIMINETO A PROCESOS ADMINISTRATIVOS PRENDIENTES EN LA CIUDAD DE CHIHUAHUA</t>
  </si>
  <si>
    <t>https://drive.google.com/open?id=0Bx4v08WIOEGVaS1WR3M0VHFaQWNGeThkVndMT0N4M2hkWVdB</t>
  </si>
  <si>
    <t xml:space="preserve">ISAAC </t>
  </si>
  <si>
    <t>REAZA</t>
  </si>
  <si>
    <t>ESTRADA</t>
  </si>
  <si>
    <t>COMISIONADO A REUNIÓN CON EL DIRECTOR GENERAL DE VINCULACIÓN CULTURAL, ANTONIO CRESTANI, PARA TRATAR ASUNTO CASA DE LOS LAURELES DE LA CD. DE CHIHUAHUA CHIH.</t>
  </si>
  <si>
    <t>SE VISITA LA COORDINACION NACIONAL DE PAISE PARA LOGRAR UNA EXTENSION ENEL PLAZO PARA EL EJERCICIO DE LA OBRA LOS LAURELES</t>
  </si>
  <si>
    <t>https://drive.google.com/open?id=0Bx4v08WIOEGValpDRkxCaV9ZUkdmblF5Vl8wS1dNcFpILXpZ</t>
  </si>
  <si>
    <t>COMISIONADO A REVISAR INFRASTRUCTURA DEL PALACIO DE ALVARADO Y CENTAURO DEL NORTE</t>
  </si>
  <si>
    <t>SE VISITA LAS INSTALACIONES DE LA CASA STALLFORTH PARA LA AUTORIZACION DE LOS TRABAJOS A REALIZAR POR SCOP</t>
  </si>
  <si>
    <t>https://drive.google.com/open?id=0Bx4v08WIOEGVaWZUbkFWUkgxZElRbXVDaXhQR2pBYUlTd1Qw</t>
  </si>
  <si>
    <t>COMISIONADO A ASISTIR A  CD. PARRAL, CHIH., EL MIÉRCOLES 12 DE SEPTIEMBRE, A REVISIÓN Y VALORACIÓN DE INFRAESTRUCTURA (POR DAÑOS DE GOTERAS) DE LA CASA STALLFORTH Y CENTAURO.</t>
  </si>
  <si>
    <t xml:space="preserve">CAMARGO </t>
  </si>
  <si>
    <t xml:space="preserve">ASISTIR A MUNICIPIO DE CAMARGO CHIH., CON EL FIN DE REALIZAR LEVANTAMIENTO ARQUITECTONICO EN EL TEATRO DE LA CIUDAD.
</t>
  </si>
  <si>
    <t>https://drive.google.com/open?id=0Bx4v08WIOEGVSHgxclpVWVFmSEZ6MGlhSXdvR3RpMGh0dk44</t>
  </si>
  <si>
    <t xml:space="preserve">JESUS ARMANDO </t>
  </si>
  <si>
    <t>BARRAZA</t>
  </si>
  <si>
    <t>ASISTIR AL TALLER DE AUTOMATIZACIÓN CONVOCADO POR EL COORDINADOR ESTATAL DE LA RED DE BIBLIOTECAS.</t>
  </si>
  <si>
    <t>ATENCION AL TALLER DE AUTOMATIZACION DE BIBLIOTECAS</t>
  </si>
  <si>
    <t>https://drive.google.com/open?id=0Bx4v08WIOEGVZUpXWW9uOGNkZEpGNFQ2aGtBODUxOGpUQWpZ</t>
  </si>
  <si>
    <t>ASISTIR A LA CIUDAD DE CHIHUAHU DAR SEGUIMIENTO A TRAMITES ADMINISTRATIVOS.</t>
  </si>
  <si>
    <t>https://drive.google.com/open?id=0Bx4v08WIOEGVeUlIUlA0ajViUjZRZm14YVJDOXNNd1QtWXhz</t>
  </si>
  <si>
    <t>JOSE EFRAIN</t>
  </si>
  <si>
    <t>IBARRA</t>
  </si>
  <si>
    <t>ASISTIR A LA SEGUNDA ASESORÍA EN DESARROLLO ORGANIZACIONAL EN LA CIUDAD DE DELICIAS.</t>
  </si>
  <si>
    <t>SE MONTO EVENTO EN CIUDAD CUAUHTEMOC</t>
  </si>
  <si>
    <t>https://drive.google.com/open?id=0Bx4v08WIOEGVX0ZtSXdYZkhlbjViM0NTS2hnajFuZURfWDRv</t>
  </si>
  <si>
    <t>JOSE LUIS</t>
  </si>
  <si>
    <t>GARCIA</t>
  </si>
  <si>
    <t>TRASLADO DE PERSONAS QUE ACUDIERON A ESTA CIUDAD A APOYAR COMO JUECES EN EL FESTIVAL DE TEATRO DE LA CIUDAD</t>
  </si>
  <si>
    <t>LLEVE DOS PERSONAS QUE VINIERON A CD. JUAREZ POR MOTIVO DE TRABAJO</t>
  </si>
  <si>
    <t>https://drive.google.com/open?id=0Bx4v08WIOEGVMVREWUtXcm4wM3c1SG1ObjlYYjQ4LUVUQmZR</t>
  </si>
  <si>
    <t xml:space="preserve">JOSE RICARDO </t>
  </si>
  <si>
    <t>ASISTENCIA A CAPACITACIÓN DEL PERSONAL TÉCNICO DE LOS TEATROS EN CHIHUAHUA.</t>
  </si>
  <si>
    <t>REUNION DE PROCEDIMIENTOS EN LA OPERACIÑN DE UN ESCENARIO</t>
  </si>
  <si>
    <t>https://drive.google.com/open?id=0Bx4v08WIOEGVNG10dUJyaDJMcV84c24wMENxaGp6UWVDWFd3</t>
  </si>
  <si>
    <t xml:space="preserve">JUAN DANIEL </t>
  </si>
  <si>
    <t>MILLAN</t>
  </si>
  <si>
    <t>ACUDIR A REUNIÓN NACIONAL DE CULTURA INFANTIL EN LA CIUDAD DE PUEBLA, PUEBLA. INVITACIÓN HECHA POR LA CNDCI DEL 23 AL 29 DE SEPTIEMBRE DE 2018</t>
  </si>
  <si>
    <t xml:space="preserve">PUEBLA </t>
  </si>
  <si>
    <t>https://drive.google.com/open?id=0Bx4v08WIOEGVMld2UTlEVzVfOVVCUnFxTmViZlR3UkRWRWRZ</t>
  </si>
  <si>
    <t xml:space="preserve">KEVIN ALAN </t>
  </si>
  <si>
    <t>BOLAÑOS</t>
  </si>
  <si>
    <t>CARDOZA</t>
  </si>
  <si>
    <t>https://drive.google.com/open?id=0Bx4v08WIOEGVdkhoVkZUQTVHZGdIOFA4WGJiT0xaUmN0ZkI0</t>
  </si>
  <si>
    <t xml:space="preserve">LEONARDO DANIEL </t>
  </si>
  <si>
    <t>CANO</t>
  </si>
  <si>
    <t>REUNIÓN PARA ANALIZAR EL COSTO DE LOS PROYECTOS DE LA SUBSECRETARÍA EN CD. JUÁREZ,</t>
  </si>
  <si>
    <t>ASISTENCIA A REUNIONES DE PLANEACION CON DEPARTAMENTOS EN CD. JUAREZ</t>
  </si>
  <si>
    <t>https://drive.google.com/open?id=0Bx4v08WIOEGVaGU4d2xiRlM4cllHb3VpNEJNZTJQdjBRSTNr</t>
  </si>
  <si>
    <t>COMISIONADO A SUPERVISAR Y ASISTIR AL HOMENAJE DEL ESTRITOR Y DRAMATURGO VÍCTOR HUGO RASCÓN BANDA.</t>
  </si>
  <si>
    <t>PRESENTACION DE LA OBRA CONTRABANDO EN EL PIO DE URUACHI EN LAS JORNADAS VHRB</t>
  </si>
  <si>
    <t>https://drive.google.com/open?id=0Bx4v08WIOEGVVTRWeENLQmhUbkt3X2Y5RkFIVEx1Q3V0MVBj</t>
  </si>
  <si>
    <t>COORDINACION DE PRESENTACIÓN DE LA PROGRAMACION DEL FICH 2018</t>
  </si>
  <si>
    <t>CD. DE MEXICO</t>
  </si>
  <si>
    <t>https://drive.google.com/open?id=12jDnTIYMrFIJ2MKYAlJVF_r5f51ubpsL</t>
  </si>
  <si>
    <t xml:space="preserve">LETICIA </t>
  </si>
  <si>
    <t>CARRILLO</t>
  </si>
  <si>
    <t>GIRON</t>
  </si>
  <si>
    <t>REUNIÓN DE PLANEACIÓN DE PRESUPUESTO 2019 DE CD. JUÁREZ</t>
  </si>
  <si>
    <t>REUNION CON EQUIPOS DE TRABAJO DE CD. JUAREZ PARA PROGRAMA ACTIVIDADES</t>
  </si>
  <si>
    <t>https://drive.google.com/open?id=0Bx4v08WIOEGVUGlrOHc1d0hMNllkX1pZUkpDdHl0VUVWcmlV</t>
  </si>
  <si>
    <t xml:space="preserve">LUIS ALBERTO </t>
  </si>
  <si>
    <t>CHAPARRO</t>
  </si>
  <si>
    <t>ACUDIR A LA COMPAÑÍA SAMSUNG EN LA CDMX A RECOGER EQUIPO QUE SERÁ UTILIZADO EN EL TALLER DE CAPACITACIÓN CINEMATOGRÁFICA DE FLAVIO FLORENCIO QUE SE REALIZARA EN ESTA CIUDAD.</t>
  </si>
  <si>
    <t>VISITA A LAS OFICINAS CENTRALES DE SAMSUNG</t>
  </si>
  <si>
    <t>https://drive.google.com/open?id=0Bx4v08WIOEGVN2RndEVRdzREb3NVWHJpWF9rUFVxX053c293</t>
  </si>
  <si>
    <t>REALIZAR SCOUTING DE LA PELÍCULA EL ANGEL AZUL NIGTHCLUB</t>
  </si>
  <si>
    <t>CHIHUAHUA/PARRAL</t>
  </si>
  <si>
    <t>NO SE RALIZO LA COMISION</t>
  </si>
  <si>
    <t>https://drive.google.com/open?id=0Bx4v08WIOEGVZGRUTzVPbkVseTM3NGJCcFBBLTgwcmRlVUhR</t>
  </si>
  <si>
    <t>NO SE REALIZO VIAJE</t>
  </si>
  <si>
    <t>ACUDIR A LA RUEDA DE PRENSA DE LA PRESENTACIÓN DE LA GIRA DE EXHIBICIÓN FÍLMICA ZONA NORTE EN PARRAL.</t>
  </si>
  <si>
    <t>ASISTIR  A COMISION FILMICA EN PARRAL</t>
  </si>
  <si>
    <t>https://drive.google.com/open?id=0Bx4v08WIOEGVOElCWndhZG9XTVUySm42ZnJzR2VsaGFfbHEw</t>
  </si>
  <si>
    <t>ASISTIR A REUNIÓN DE PROCESOS ADMINISTRATIVOS EN CIUDAD DE CHIHUAHUA</t>
  </si>
  <si>
    <t>ASISTIR A PROCESOS DE CAPACITACION EN CHIHUAHUA</t>
  </si>
  <si>
    <t>https://drive.google.com/open?id=0Bx4v08WIOEGVZTdQbDkwaFpNeUlqTVMxOEdDeUEwQktDU2dr</t>
  </si>
  <si>
    <t>ASISTIR A LA 6TA. REUNION NACIONAL DE COMISIONES FILMICAS EN XALAPA, VERACRUZ.</t>
  </si>
  <si>
    <t>VERACRUZ</t>
  </si>
  <si>
    <t>XALAPA</t>
  </si>
  <si>
    <t>https://drive.google.com/open?id=0Bx4v08WIOEGVbkhhTUZfaEoyY0d3VU1mU3FoSFZQaTRHZU1R</t>
  </si>
  <si>
    <t>GURROLA</t>
  </si>
  <si>
    <t>TEJEDA</t>
  </si>
  <si>
    <t>APOYO TÉCNICO EN LA REALIZACIÓN DEL V CONCURSO NACIONAL DE BOLERO EN NUEVO CASAS GRANDES, CHIH.</t>
  </si>
  <si>
    <t>MONTAJE, CONEXION Y OPERACION DE AUDIO EN CONCURSO DE BOLERO</t>
  </si>
  <si>
    <t>https://drive.google.com/open?id=0Bx4v08WIOEGVSmkzTk5oVG10V2N3R3g3cE03ejd2enlUcjJV</t>
  </si>
  <si>
    <t xml:space="preserve">LUIS IVAN </t>
  </si>
  <si>
    <t>CARLOS</t>
  </si>
  <si>
    <t>ASISTENCIA A LA INAUGURACIÓN DE LA SALA DE CINE DE LA UACJ, EN CUAUHTEMOC, CHIH.</t>
  </si>
  <si>
    <t>INAUGURACION DEL PROGRAMA DE CINETECAS EN CUAUHTEMOC</t>
  </si>
  <si>
    <t>https://drive.google.com/open?id=0Bx4v08WIOEGVYldTOFVaa0JoeHRjN05Rd2oxb1ZWZzdxaEp3</t>
  </si>
  <si>
    <t>SUPERVISIÓN Y PRESENTACIÓN DEL V CONCURSO NACIONAL DE BOLERO EN NUEVO CASAS GRANDES, CHIH.</t>
  </si>
  <si>
    <t>COORDINACION OPERATIVA DEL V CONCURSO NACIONAL DE BOLEROS</t>
  </si>
  <si>
    <t>https://drive.google.com/open?id=0Bx4v08WIOEGVdHNXX3hQOE1sd25mbjJPcGlBWml3LWg2aHI4</t>
  </si>
  <si>
    <t>COMISIONADO COMO ANFITRIÓN EN EL PRIMER FESTIVAL DE MÚSICA INDÍGENA EN CHICAGO, ILLINOIS, EUA.</t>
  </si>
  <si>
    <t>ESTADOS UNIDOS DE AMERICA</t>
  </si>
  <si>
    <t>ILLINOIS</t>
  </si>
  <si>
    <t>CHICAGO</t>
  </si>
  <si>
    <t>https://drive.google.com/open?id=0Bx4v08WIOEGVZlUwbDVMbXg4aWFIQk42bVJyWmNfWXkzV2lB</t>
  </si>
  <si>
    <t>ASISTIR A NUEVO CASAS GRANDES A SUPERVISAR Y DIRIGIR LAS CAPACITACIONES DEL PECDA, ADEMÁS DE CONTRIBUIR EN LAS DIRIGENCIAS INFORMATICVAS SOBRE LA CONVOCATORIA DEL PROGRAMA.</t>
  </si>
  <si>
    <t>https://drive.google.com/open?id=0Bx4v08WIOEGVaUNzNkJaOXpNbExNTmx5OTN1VXFSdi1RM1NN</t>
  </si>
  <si>
    <t>ASISTENCIA, SUPERVISION Y DIAGNOSTICO A LA BANDA SINFONICA INFANTIL Y JUVENIL EN EL CONCIERTO QUE SE LLEVARÁ A CABO DURANTE EL FESTIVAL DE LA MANZANA EN GUERRERO,CHIH.</t>
  </si>
  <si>
    <t>https://drive.google.com/open?id=1FNJd6OyOrXQliVs7JIVWqTmxujkSbqP-</t>
  </si>
  <si>
    <t xml:space="preserve">MAGALI </t>
  </si>
  <si>
    <t>ASISTIR A CURSO REGISTRO, SEGURIDAD Y PROTECCION DE COLECCIONES EN LA CD. DE TORREON, COAH.</t>
  </si>
  <si>
    <t>https://drive.google.com/open?id=0Bx4v08WIOEGVeGUzYzItcTFlNTZtWE5rdl90QUo4QXhpN0JN</t>
  </si>
  <si>
    <t xml:space="preserve">MAGDALENA SOFIA </t>
  </si>
  <si>
    <t>ASISTIR A  BARRANCAS DEL COBRE, BOCOYNA A LA REUNIÓN BINACIONAL PLENARIA NUEVO MÉXICO ? CHIHUAHUA SEPTIEMBRE 2018  Y A LA PRESENTACIÓN DE EUGENIA LEÓN DENTRO DEL FICH</t>
  </si>
  <si>
    <t>ASISTENCIA A LA REUNION PLENARIA BINACIONAL NVO MEXICO-CHIH DE GOBERNADORES</t>
  </si>
  <si>
    <t xml:space="preserve">MARCO ALFREDO </t>
  </si>
  <si>
    <t>REUNIÓN DE PLANEACIÓN DE PRESUPUESTO 2019 CD. JUÁREZ</t>
  </si>
  <si>
    <t>TRABAJO EN PROGRAMACION 2019</t>
  </si>
  <si>
    <t>https://drive.google.com/open?id=0Bx4v08WIOEGVa0w2SUJZTmV5QWo0b25LaGxJMVBTTHQ3dGNr</t>
  </si>
  <si>
    <t>MARIA CONCEPCION</t>
  </si>
  <si>
    <t>LANDA</t>
  </si>
  <si>
    <t>GARCIA TELLEZ</t>
  </si>
  <si>
    <t>ASISTE A REUNIÓN DE TRABAJO EN LA SUBSECRETARÍA Y A PRESENTACIÓN DEL PROYECTO ALAS DE MÉXICO, ALAS DE LA FRONTERA EN CIUDAD JUÁREZ.</t>
  </si>
  <si>
    <t>ASISTENCIA A REUNION DE TRABAJO EN LA SUBSECRETARIA DE CULTURA ZONA NORTE</t>
  </si>
  <si>
    <t>https://drive.google.com/open?id=0Bx4v08WIOEGVYWRBMTdWR296N3hsY1d4ODRoZXpydVJ6UHlR</t>
  </si>
  <si>
    <t>ASISTE A LA PRIMER JORNADA DE REUNIONES DE SEGUIMIENTO DE ACUERDOS BILATERALES Y REUNIÓN DE FORCAN EN LA CD. DE MÉXICO.</t>
  </si>
  <si>
    <t>SE ASISTIO A LA JORNADA DE SEGUIMIENTO DE ACUERDOS BILATERALES DE CULTURA</t>
  </si>
  <si>
    <t>https://drive.google.com/open?id=0Bx4v08WIOEGVRGdUbGZpOWtiYkRpRHU4NzdjY0tnYk1tT0Q4</t>
  </si>
  <si>
    <t>ASISTE A REVISIÓN DE AGENDA, PENDIENTES Y RETROALIMENTACIÓN DE FLIF EN CD. JUÁREZ.</t>
  </si>
  <si>
    <t>SE ATENDIO REUNION DE RETROALIMENTACION FELIF 2018</t>
  </si>
  <si>
    <t>https://drive.google.com/open?id=0Bx4v08WIOEGVQXZQczFQT2k5ZnI5N1dpdEptajlkeDhXVDRR</t>
  </si>
  <si>
    <t>ACUDE A PRESENTACIÓN OFICIAL DEL FESTIVAL INTERNACIONAL CERVANTINO, EN EL PALACIO DE BELLAS ARTES Y REUNIÓN DE TRABAJO CON SU COORDINADORA LA MTRA. MARCELA DIEZ MARTÍNEZ FRANCO.</t>
  </si>
  <si>
    <t>SE ACUDIO A LA PRESENTCION DE FESTIVAL INTERNACIONAL CERVANTINO</t>
  </si>
  <si>
    <t>https://drive.google.com/open?id=0Bx4v08WIOEGVdzM3SXVJd3pxLUwwbHQ4TGR0QzFZMEJTRGxr</t>
  </si>
  <si>
    <t>VIAJA A LA CDMX A LA PRESENTACIÓN DEL FESTIVAL ENTIJUANARTE CON CHIHUAHUA COMO ESTADO INVITADO, EN LAS INSTALACIONES DEL PALACIO DE BELLAS ARTES.</t>
  </si>
  <si>
    <t>CHIHUAHUA ACUDIO COMO ESTADO INVITADO AL FESTIVAL ENTIJUANARTE</t>
  </si>
  <si>
    <t>https://drive.google.com/open?id=0Bx4v08WIOEGVZVFCa1JxdVMzUDA5cHRFMFUxenJYOUdQSHA0</t>
  </si>
  <si>
    <t>ASISTE A LA PRESENTACIÓN DEL FESTIVAL INTERNACIONAL CHIHUAHUA EN EL PALACIO DE BELLAS ARTES EN CDMX</t>
  </si>
  <si>
    <t>PRESENTACION A MEDIOS DEL FESTIVAL INTERNACIONAL CHIHUAHUA</t>
  </si>
  <si>
    <t>https://drive.google.com/open?id=0Bx4v08WIOEGVeElhQk9jUHpzN2wyNWpzNmU5M3pvN0VyUU40</t>
  </si>
  <si>
    <t>AISTENCIA A LA INAUGURACIÓN DEL NIDO DE LENGUA O´OBA EN CIUDAD MADERA CHIHUAHUA.</t>
  </si>
  <si>
    <t>ASISTE COMO PARTE DEL PRESIDIUM DEL FESTIVAL DE LA CALABAZA EN CD. CUAUHTÉMOC EL 29 DE SEPTIEMBRE DE 2018.</t>
  </si>
  <si>
    <t>https://drive.google.com/open?id=0Bx4v08WIOEGVUy0wRUhVMmNwS25hNVVOdFViZnFoLVlSdjNr</t>
  </si>
  <si>
    <t xml:space="preserve">MARIA DEL CARMEN </t>
  </si>
  <si>
    <t>DOMINGUEZ</t>
  </si>
  <si>
    <t>COMISIÓN PARA REVISIÓN  DE LAS OBSERVACIONES DEL FICH ASÍ COMO EVALUAR CUESTIONES ADMINISTRATIVAS DEL EJERCICIO 2018</t>
  </si>
  <si>
    <t>https://drive.google.com/open?id=0Bx4v08WIOEGVUTFaUzYtQjlqZEcxNzd2dUt6UUFDLUt1WFNV</t>
  </si>
  <si>
    <t>APLICACIÓN DE TEST PSICOMÉTRICO PARA EL PERSONAL DE LA SUBSECRETARÍA NORTE EN CD. JUÁREZ</t>
  </si>
  <si>
    <t>APOYO EN APLICACIONES DE PSICOMETRICOS PARA PROCESOS</t>
  </si>
  <si>
    <t>https://drive.google.com/open?id=0Bx4v08WIOEGVX09rZUEzR1RvcGZZMUp3alVxR0h3bDlrV2Nn</t>
  </si>
  <si>
    <t>APLICACIÓN DE TEST PSICOMÉTRICO AL PERSONAL DE CD. DELICIAS, CHIHUAHUA</t>
  </si>
  <si>
    <t>APEGO EN LA APLICACIÑN DE PSICOMETRIA PERSONAL DELICIAS, CAMARGO Y PARRAL</t>
  </si>
  <si>
    <t>https://drive.google.com/open?id=0Bx4v08WIOEGVRUJZdFRzQk5VME1UdjZHWkFja2pONjhUTFZF</t>
  </si>
  <si>
    <t>MARIA ELENA</t>
  </si>
  <si>
    <t>LOO</t>
  </si>
  <si>
    <t>TARIN</t>
  </si>
  <si>
    <t>TRASLADO CHIHUAHUA-CUAUHTÉMOC-PARRAL Y MONTAJE DE EXPOSICIONES FOTOGRÁFICAS "JORNALEROS RECOLECTORES DE SUEÑOS" DE NIKOLA ANAKABE Y "TARAHUMARA" DE BOB SCHALKWIJK.</t>
  </si>
  <si>
    <t>TRASLADO DE OBRA Y MONTAJE EN PARRAL CHIH</t>
  </si>
  <si>
    <t>https://drive.google.com/open?id=0Bx4v08WIOEGVU2ticUhtQjlEQmVwMjl3YTFLTGpKMVcxUXJF</t>
  </si>
  <si>
    <t>MARIANA</t>
  </si>
  <si>
    <t>VALLES</t>
  </si>
  <si>
    <t>ASISTIR A ALAS Y RAICES EN LA CIUDAD DE CHIHUAHUA  A RECOGER EL MATERIAL PARA TALLERES DE VERANOS CREATIVOS LOS CUALES SE REALIZARN EN ESTA CIUDAD.</t>
  </si>
  <si>
    <t>RECOGER MATERIAL PARA TALLERES DE VERANO CREATIVO ALAS Y RAICES</t>
  </si>
  <si>
    <t>https://drive.google.com/open?id=0Bx4v08WIOEGVajlGWjRHVkdqbVRYaXdyY2dQYk10bXdMVm1j</t>
  </si>
  <si>
    <t>ASISTIR A LA CAPACITACION EN CHIHUAHUA</t>
  </si>
  <si>
    <t>https://drive.google.com/open?id=0Bx4v08WIOEGVcklGS0xSSGpXV0pRVG0tZmdpdVgyVWs2RllR</t>
  </si>
  <si>
    <t>ASISTIR A LA CIUDAD DE CHIHUAHUA A DAR SEGUIMINETO A TRAMITES ADMINISTRATIVOS</t>
  </si>
  <si>
    <t>REUNION PARA TRAMITES ADMINISTRATIVOS PENDIENTES</t>
  </si>
  <si>
    <t>https://drive.google.com/open?id=0Bx4v08WIOEGVRW1PWVlrYjF3Ql9PQ1FNNS0zU3dKOWkxeHZJ</t>
  </si>
  <si>
    <t>ASISTIR A LA CIUDAD DE CHIHUAHUA PARA DAR SEGUIMIENTO  A PROCESOS ADMINISTRATIVOS PENDIENTES.</t>
  </si>
  <si>
    <t>https://drive.google.com/open?id=0Bx4v08WIOEGVZDhIalA0ZDhCbUhpaUszb0xZTl9xUThjTF9J</t>
  </si>
  <si>
    <t xml:space="preserve">MARIBEL </t>
  </si>
  <si>
    <t>QUINTANA</t>
  </si>
  <si>
    <t>BUSTAMANTE</t>
  </si>
  <si>
    <t>APOYO LOGÍSTICO DURANTE DÍA DE LA CULTURA MIXTECA EN CIUDAD JUÁREZ, CHIH.</t>
  </si>
  <si>
    <t>NO SE REALIZO LA COMISION SE REGRESA TODO EL DINERO</t>
  </si>
  <si>
    <t>https://drive.google.com/open?id=155jTBUOGLHyqYJ4Un__Zg8KGisBQzBU6</t>
  </si>
  <si>
    <t xml:space="preserve">MARTIN RAUL </t>
  </si>
  <si>
    <t>MARQUEZ</t>
  </si>
  <si>
    <t>BARRON</t>
  </si>
  <si>
    <t>SU COMISIÓN ASISTIR A LA CAPACITACIÓN DE PROCESO ADMINISTRATIVOS  EN LA CD. DE CHIHUAHUA, EN LAS INSTALACIONES DE LA SECRETARÍA DE CULTURA, SALA TELMEX DE LA BIBLIOTECA CARLOS MONTEMAYOR.</t>
  </si>
  <si>
    <t>COMISIONADO A ASISTIR A LA CAPACITACION DE PROCESOS ADMVOS EN SALA TELMEXX</t>
  </si>
  <si>
    <t>https://drive.google.com/open?id=0Bx4v08WIOEGVTkJsdzdRMkYtbzNraDNuaHRPR0NVSmJYcjJB</t>
  </si>
  <si>
    <t xml:space="preserve">NORMA LORENA </t>
  </si>
  <si>
    <t>BALDERRAMA</t>
  </si>
  <si>
    <t>ADSCRITA A SECRETARÍA DE EDUCACIÓN COMISIONADA A ASISTIR AL ENCUENTRO NACIONAL DE MEDIADORES DE SALAS DE LECTURA 2018,EN TOLUCA, ESTADO DE MÉXICO, DONDE SE REFLEXIONARÁ EN TORNO A LA LECTURA COMO TERRITORIO HABITADO POR EMOCIONES</t>
  </si>
  <si>
    <t>TOLUCA</t>
  </si>
  <si>
    <t>INAUGURACION CENTRO CULTURAL PARQUE CUAUHTEMOC, CONFERENCIAS Y CONCIERTO DOS VOCES</t>
  </si>
  <si>
    <t>https://drive.google.com/open?id=0Bx4v08WIOEGVak1xZHRWaWhPaWkyOVB6OF92cGRENmxoVC1F</t>
  </si>
  <si>
    <t xml:space="preserve">ORALIA </t>
  </si>
  <si>
    <t>PALOS</t>
  </si>
  <si>
    <t>CASTRUITA</t>
  </si>
  <si>
    <t>CUMPLIR CON EL CURSO DE ESPECIALIZACIÓN EN DERECHOS DE AUTOR Y PROPIEDAD INTELECTUAL EN EL INSTITUTO NACIONAL DE DERECHOS DE AUTOR (INDAUTOR)</t>
  </si>
  <si>
    <t>https://drive.google.com/open?id=0Bx4v08WIOEGVd1V1MWdZd1pyOUdYeUR4ejVUa1l5Z0hrYnNF</t>
  </si>
  <si>
    <t>https://drive.google.com/open?id=0Bx4v08WIOEGVb29Kei1fYXJZVWdGcXpXVnUzVVQ5Uk95NVZR</t>
  </si>
  <si>
    <t>ASISTIR A CIUDAD DE CHIHUAHUA A DAR SEGUIMIENTO A PROCESOS ADMINISTRATIVOS PENDIENTES.</t>
  </si>
  <si>
    <t>https://drive.google.com/open?id=0Bx4v08WIOEGVanZkOHBWaTRLdXJuOWNUT3p2c1dnRXByQzVV</t>
  </si>
  <si>
    <t xml:space="preserve">PAOLA </t>
  </si>
  <si>
    <t xml:space="preserve">CONTESTABILE </t>
  </si>
  <si>
    <t>FRAYRE</t>
  </si>
  <si>
    <t>ASISTE A LAS JORNADAS VICTOR HUGO RASCON BANDA LOS DÍAS 1 Y 2 DE AGOSTO 2018 AL MUNICIPIO DE URUACHI</t>
  </si>
  <si>
    <t>https://drive.google.com/open?id=0Bx4v08WIOEGVY0ZhZHY2eUFDbGJ0cElRM3h2eHZweDhELS13</t>
  </si>
  <si>
    <t>REVISIÓN DE AUDITORÍA DEL FICH Y PROCESOS DE CIERRE PRESUPUESTAL ANUAL EN LA SUBSECRETARÍA DE CULTURA ZONA NORTE</t>
  </si>
  <si>
    <t>https://drive.google.com/open?id=1Ebuo0CuqRzvc-riI4WuAYSM7r13U-8Tj</t>
  </si>
  <si>
    <t xml:space="preserve">PEDRO </t>
  </si>
  <si>
    <t>PAYAN</t>
  </si>
  <si>
    <t>ASISTIR AL DEPARTAMENTO DE INFRSTRUCTURA A ASUNTOS RELACIONADOS CON EL MANTENIMIENTO DEL CENTRO CULTURAL PASO DEL NORTE</t>
  </si>
  <si>
    <t>ASISTIR AL DEPARTAMENTO DE INFRAESTRUCTURA A ASUNTOS RELACIONADOS CON EL MANTENIMIENTO DEL CENTRO CULTURAL PASO DEL NORTE</t>
  </si>
  <si>
    <t>https://drive.google.com/open?id=0Bx4v08WIOEGVY2FkV3hfc3BmdE5PY1BqQ0hKdXN0djVRUFh3</t>
  </si>
  <si>
    <t>PERLA JANETH</t>
  </si>
  <si>
    <t>NAVARRO</t>
  </si>
  <si>
    <t>ASISTIR A REUNIÓN DE COMITÉ DE PLANEACIÓN DEL FONDO YOREME, EN SINALOA,  MEX.</t>
  </si>
  <si>
    <t>SINALOA/CHIHUAHUA</t>
  </si>
  <si>
    <t>CULIACAN/BOCOYNA CREEL</t>
  </si>
  <si>
    <t>ASISTENCIA A REUNION DE PASCOLAS Y VENADOS DE PROGRAMA YOREME</t>
  </si>
  <si>
    <t>https://drive.google.com/open?id=1DxMFggWUU5DPgmiedV9vSqh8AZPcVi5s</t>
  </si>
  <si>
    <t>APOYO LOGÍSTICO DÍA DE LA CULTURA MIXTECA EN CIUDAD JUÁREZ, CHIH.</t>
  </si>
  <si>
    <t>APOYO LOGISTICO PARA CELEBRACION DIA DE LA CULTURA MIXTECA</t>
  </si>
  <si>
    <t>https://drive.google.com/open?id=1rVsNrqThscXVUyQfEBbcMTrxqFSsehux</t>
  </si>
  <si>
    <t xml:space="preserve">RAUL </t>
  </si>
  <si>
    <t>MONTES</t>
  </si>
  <si>
    <t xml:space="preserve">	PRESENTACIÓN DEL PROGRAMA GENERAL DEL XLVI FESTIVAL INTERNACIONAL CERVANTINO, EL DÍA MARTES 10 DE JULIO DEL PRESENTE AÑO, EN EL PALACIO DE BELLAS ARTES, CIUDAD DE MÉXICO.</t>
  </si>
  <si>
    <t>PRESENTACION DEL FESTIVAL INTERNACIONAL CERVANTINO, REUNION CON DIR. DEL PALACIO DE BELLAS ARTES</t>
  </si>
  <si>
    <t>https://drive.google.com/open?id=0Bx4v08WIOEGVa1pqNVY0XzUwbGVMZHhrMXBxYWRtU0ozclhz</t>
  </si>
  <si>
    <t>GRABACIÓN Y SELECCION DE LOCACIONES PARA VIDEO OFICIAL DEL FICH</t>
  </si>
  <si>
    <t>GRABACION Y SELECCION DE LOCACIONES PARA VIDEO OFICIAL DEL FICH</t>
  </si>
  <si>
    <t>https://drive.google.com/open?id=1nDsXhpKodXOVzGi-s-u07sHSRL2VFA46</t>
  </si>
  <si>
    <t>REUNIONÉS PARA LA PLANEACION DEL EVENTO DE EUGENIA LEÓN EN BARRANCAS DEL COBRE</t>
  </si>
  <si>
    <t>URIQUE</t>
  </si>
  <si>
    <t>SCOUTING, REVISION DE CAMERINOS Y TOMA DE MEDIDAS DEL PARQUE AVENTURA</t>
  </si>
  <si>
    <t>https://drive.google.com/open?id=1BwjNu2mbmoLZR30sA3Tt47D9MMOgvDoh</t>
  </si>
  <si>
    <t>GRABACIÓN Y SELECCIÓN DE LOCACIONES PARA EL VIDEO OFICIAL DEL FICH</t>
  </si>
  <si>
    <t>GUACHOCHI</t>
  </si>
  <si>
    <t>https://drive.google.com/open?id=1dafXz8tKH2kxaRevGdhg1_eOqH3ar2yV</t>
  </si>
  <si>
    <t>MANRIQUEZ</t>
  </si>
  <si>
    <t>MORENO</t>
  </si>
  <si>
    <t>COMISIONADO A ASISTIR A DIFERENTES REUNIONES DE TRABAJO CON RESPECTO AL SEGUIMIENTO DE EVALUACIÓN DE LA FERIA DEL LIBRO DE CD. JUÁREZ.</t>
  </si>
  <si>
    <t>SE ACUDIO A DIFERENTES REUNIONES DE TRABAJO CON RESPECTO AL SEGUIMIENTO DE EVALUACION DE LA FERIA DEL LIBRO DE CD. JUAREZ</t>
  </si>
  <si>
    <t>https://drive.google.com/open?id=1AvWwosRHBTw7XjeRaqC8jYQEjEFDRi-l</t>
  </si>
  <si>
    <t>ASISTENCIA A LA INAUGURACIÓN DE LAS JORNADAS VICTOR HUGO RASCON BANDA. EN URUACHI, CHIH.</t>
  </si>
  <si>
    <t>SE ASISTIO A LA INAUGURACION DE LAS JORNADAS VICTOR HUGO RASCON BANDA</t>
  </si>
  <si>
    <t>https://drive.google.com/open?id=0Bx4v08WIOEGVQkRqb19scUtHbkJWSXFmdmZ0WUhrUTQ2cG9j</t>
  </si>
  <si>
    <t>RENE GUADALUPE</t>
  </si>
  <si>
    <t>VARELA</t>
  </si>
  <si>
    <t>ROMERO</t>
  </si>
  <si>
    <t>RECOLECCIÓN DE ESTRUCTURAS Y MATERIALES QUE SE USARON DURANTE EL OMÁWARI 2018 EN CIUDAD CUAUHTÉMOC, CHIHUAHUA</t>
  </si>
  <si>
    <t>RECOLECCION ESTRUCTURAS</t>
  </si>
  <si>
    <t>https://drive.google.com/open?id=1WnsNYn4p0lJ0ZLJJaik8vL9hQ-vf_qnF</t>
  </si>
  <si>
    <t>TRASLADO DE PERSONAL DE LA SECRETARIA DE CULTURA A CREEL</t>
  </si>
  <si>
    <t>LLEVA EMPLEADOS A CREEL</t>
  </si>
  <si>
    <t>https://drive.google.com/open?id=175S7rdvcLl209b9RC1lPisnEu-ck0hcy</t>
  </si>
  <si>
    <t>TRASPORTAR A EMPLEADOS DE LA SECRETARIA DE CULTURA DE CREEL A CHIHUAHUA</t>
  </si>
  <si>
    <t>TRASLADO DE PERSONAL DE RECURSOS HUMANOS, PARA LA APLICACIÓN DE TEST PSICOMETRICO AL PERSONAL DE LA SUBSECRETARIA NORTE EN CD. JUAREZ</t>
  </si>
  <si>
    <t>https://drive.google.com/open?id=0Bx4v08WIOEGVN2Nqb0lUQmpJOVRrYzFRQ21DaVlOcTM4a3Bz</t>
  </si>
  <si>
    <t>TRASLADO DE PERSONAL DE RECURSOS HUMANOS, PARA LA APLICACIÓN DE TEST PSICOMÉTRICO AL PERSONAL DE LA SUBSECRETARÍA NORTE EN CD. JUÁREZ</t>
  </si>
  <si>
    <t>TRASLADO DE PERSONAL DE RH</t>
  </si>
  <si>
    <t>https://drive.google.com/open?id=0Bx4v08WIOEGVanprc1YtaGFybzZmbS1hYlRyalJ1aFRjbWs4</t>
  </si>
  <si>
    <t>TRASLADO PERSONAL DE LA SECRETARÍA PARA LA APLICACIÓN DEL TEST PSICOMÉTRICO PARA EL PERSONAL DE CD. DELICIAS</t>
  </si>
  <si>
    <t>TRASLADO DE PERSONAL DE RH A  CD. DELICIAS</t>
  </si>
  <si>
    <t>https://drive.google.com/open?id=0Bx4v08WIOEGVRVZWZWF0OV9lUEVPVFYyTE9rUkJ4N3ZrQzFv</t>
  </si>
  <si>
    <t xml:space="preserve">SANDRA KARINA </t>
  </si>
  <si>
    <t>ORDOÑEZ</t>
  </si>
  <si>
    <t>MACIAS</t>
  </si>
  <si>
    <t>ADSCRITA A LA SECRETARÍA DE EDUCACIÓN PÚBLICA. CAPACITACIÓN DE TÉCNICA INSTRUMENTAL Y PROCESOS ADMINISTRATIVOS EN CHIHUAHUA.</t>
  </si>
  <si>
    <t>CAPACITACION A MAESTROS DE ORQUESTAS INFANTILES SOBRE LA IMPLEMENTACIONDELNUEVO MODELO EDUCATIVOSIPINNA Y ANALISIS MUSICAL</t>
  </si>
  <si>
    <t>ADSCRITA A LA SECRETARÍA DE EDUCACIÓN PÚBLICA, REUNION CON EQUIPO DE TRABAJO Y DIRECTOR DEL PROGRAMA.</t>
  </si>
  <si>
    <t>https://drive.google.com/open?id=0Bx4v08WIOEGVNGJpc3BOMFZlSnNteFBnZy1rb2EwamxyTjRR</t>
  </si>
  <si>
    <t xml:space="preserve">SANDRA LUZ </t>
  </si>
  <si>
    <t>ALBARRAN</t>
  </si>
  <si>
    <t>SU COMISIÓN ASIGNADA ES DEL MIÉRCOLES 22 AL JUEVES 23 DE AGOSTO DEL PRESENTE AÑO, EN LA CD. DE HIDALGO DE PARRAL Y EN LA LOCALIDAD DE VALLE DE ALLENDE (UBICADA A MEDIA HORA -33KM- DE HIDALGO DE PARRAL) PARA REALIZAR SCOUTING DE LA PELÍCULA</t>
  </si>
  <si>
    <t>COMISIONADA A ASISTIR PARA REALIZAR SCOUTING DE LA PELICULA ANGEL AZUL QUE SE PRESENTA DENTRO DE LAS ACTIVIDADES DE PLATAFORMA DIGITAL</t>
  </si>
  <si>
    <t xml:space="preserve">SARAI </t>
  </si>
  <si>
    <t>CASTILLO</t>
  </si>
  <si>
    <t>APOYO Y SOPORTE TÉCNICO PARA PERSONAL QUE TOMARÁ EL TEST PSICOMÉTRICO EN CD. JUÁREZ</t>
  </si>
  <si>
    <t>RESPALDO DE INFORMACION TEST PSICOMETRICO</t>
  </si>
  <si>
    <t>https://drive.google.com/open?id=0Bx4v08WIOEGVcXI3S1VGWVFLVE1TRktFSHhyYTRtZU1GSFJF</t>
  </si>
  <si>
    <t>SOPORTE DE SISTEMAS PARA LA APLICACIÓN DEL TEST PSICOMÉTRICO AL PERSONAL DE CD. DELICIAS</t>
  </si>
  <si>
    <t>RESPALDO DE INFORMACION DE TEST PSICOMETRICOS</t>
  </si>
  <si>
    <t>https://drive.google.com/open?id=0Bx4v08WIOEGVd2hlSDQ0TFlzckwxT2NabUt3NXhCNWUxU1ZN</t>
  </si>
  <si>
    <t xml:space="preserve">TANIA EDITH </t>
  </si>
  <si>
    <t>CARDENAS</t>
  </si>
  <si>
    <t>APLICACIÓN DE TEST PSICOMÉTRICO AL PERSONAL DE LA SUBSECRETARÍA NORTE EN CD. JUÁREZ</t>
  </si>
  <si>
    <t>AYUDAR A LA ASESORA DE MTY A APLICAR LAS PRUEBAS PSICOMETRICAS A EMPLEADOS DE CD JUAREZ</t>
  </si>
  <si>
    <t>https://drive.google.com/open?id=0Bx4v08WIOEGVNEJFNlpLUUw1c3A3cjJMcjZ6Y3BZT3JaX19N</t>
  </si>
  <si>
    <t>APLICACIÓN DEL TEST PSICOMÉTRICO AL PERSONAL DE CD. DELICIAS</t>
  </si>
  <si>
    <t>AYUDAR A LA ASESORA DEMTY A APLICAR LAS PRUEBAS PSICOMETRICAS A EMPLEADOS DE DELICIAS</t>
  </si>
  <si>
    <t>https://drive.google.com/open?id=0Bx4v08WIOEGVQXVXMVJGbllpSEhfbW5CeTdsV0tRNlJLY0dj</t>
  </si>
  <si>
    <t xml:space="preserve">TERESITA MARTHA </t>
  </si>
  <si>
    <t>BAZALDUA</t>
  </si>
  <si>
    <t>ARIZPE</t>
  </si>
  <si>
    <t>ASISTENCIA AL MAPEO DE PROCESOS DEL DPTO DE VINCULACION</t>
  </si>
  <si>
    <t>https://drive.google.com/open?id=1WQ-FIffkT96Q4Oumvr6c_5BQeODkti84</t>
  </si>
  <si>
    <t>VICTOR ERASMO</t>
  </si>
  <si>
    <t>GALLARDO</t>
  </si>
  <si>
    <t>ASISTIR A LA CAPACITACION EN EL MARCO DEL PROGRAMA DE PREVENCION DE EMBARAZO DE ADOLESCENTES CON PERTINENCIA A CULTURA EN LA CIUDAD DE CHIHUAHUA.</t>
  </si>
  <si>
    <t>ASISTI A CHIHUAHUA A LA CAPACITACION EN EL MARCO DEL PROGRAMA DE PREVENCION DE EMBARAZOS</t>
  </si>
  <si>
    <t>https://drive.google.com/open?id=0Bx4v08WIOEGVOHIzRkpVemtua2w0ZVZOOWZvWF84bmYyLWY4</t>
  </si>
  <si>
    <t>MUSEO CASA REDONDA</t>
  </si>
  <si>
    <t>CAPITAL CULTURAL</t>
  </si>
  <si>
    <t>DESPACHO SECRETARIA</t>
  </si>
  <si>
    <t>COORDINACION BIBLIOTECAS</t>
  </si>
  <si>
    <t>REPRESENTACION CAMARGO</t>
  </si>
  <si>
    <t>SUBSECRETARIA ZONA NORTE</t>
  </si>
  <si>
    <t>INFRAESTRUCTURA</t>
  </si>
  <si>
    <t>DIRECCION ADMON Y PLANEACION</t>
  </si>
  <si>
    <t>REPRESENTACION PARRAL</t>
  </si>
  <si>
    <t>MUSEO PALACIO DE ALVARADO</t>
  </si>
  <si>
    <t>CHOFER</t>
  </si>
  <si>
    <t>CHOFER PARRAL</t>
  </si>
  <si>
    <t>DIRECCION DESARROLLO CULTURAL</t>
  </si>
  <si>
    <t>DIRECCION PATRIMONIO CULTURAL</t>
  </si>
  <si>
    <t>SECRETARIA EDUCACION</t>
  </si>
  <si>
    <t>DIRECCION GENERAL EJECUTIVA</t>
  </si>
  <si>
    <t>FESTIVAL INTERNACIONAL CHIHUAHUA</t>
  </si>
  <si>
    <t>DIRECCION CAPITAL CULTURAL</t>
  </si>
  <si>
    <t>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</si>
</sst>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Protection="1"/>
    <xf numFmtId="0" fontId="0" fillId="3" borderId="0" xfId="0" applyFill="1"/>
    <xf numFmtId="14" fontId="0" fillId="3" borderId="0" xfId="0" applyNumberFormat="1" applyFill="1" applyBorder="1"/>
    <xf numFmtId="0" fontId="0" fillId="0" borderId="0" xfId="0" applyAlignment="1">
      <alignment wrapText="1"/>
    </xf>
    <xf numFmtId="0" fontId="3" fillId="3" borderId="0" xfId="1"/>
    <xf numFmtId="0" fontId="0" fillId="3" borderId="0" xfId="0"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0Bx4v08WIOEGVRUJZdFRzQk5VME1UdjZHWkFja2pONjhUTFZF" TargetMode="External"/><Relationship Id="rId1" Type="http://schemas.openxmlformats.org/officeDocument/2006/relationships/hyperlink" Target="https://drive.google.com/open?id=0Bx4v08WIOEGVUTFaUzYtQjlqZEcxNzd2dUt6UUFDLUt1WFN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8"/>
  <sheetViews>
    <sheetView tabSelected="1" topLeftCell="A2" workbookViewId="0">
      <selection activeCell="H159" sqref="H15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1" t="s">
        <v>1</v>
      </c>
      <c r="B2" s="12"/>
      <c r="C2" s="12"/>
      <c r="D2" s="11" t="s">
        <v>2</v>
      </c>
      <c r="E2" s="12"/>
      <c r="F2" s="12"/>
      <c r="G2" s="11" t="s">
        <v>3</v>
      </c>
      <c r="H2" s="12"/>
      <c r="I2" s="12"/>
    </row>
    <row r="3" spans="1:36" x14ac:dyDescent="0.3">
      <c r="A3" s="13" t="s">
        <v>4</v>
      </c>
      <c r="B3" s="12"/>
      <c r="C3" s="12"/>
      <c r="D3" s="13" t="s">
        <v>5</v>
      </c>
      <c r="E3" s="12"/>
      <c r="F3" s="12"/>
      <c r="G3" s="13" t="s">
        <v>6</v>
      </c>
      <c r="H3" s="12"/>
      <c r="I3" s="12"/>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2018</v>
      </c>
      <c r="B8" s="3">
        <v>43282</v>
      </c>
      <c r="C8" s="3">
        <v>43373</v>
      </c>
      <c r="D8" t="s">
        <v>91</v>
      </c>
      <c r="E8" s="4">
        <v>1021639</v>
      </c>
      <c r="F8" s="4" t="s">
        <v>114</v>
      </c>
      <c r="G8" t="s">
        <v>115</v>
      </c>
      <c r="H8" t="s">
        <v>822</v>
      </c>
      <c r="I8" t="s">
        <v>193</v>
      </c>
      <c r="J8" t="s">
        <v>194</v>
      </c>
      <c r="K8" t="s">
        <v>195</v>
      </c>
      <c r="L8" t="s">
        <v>101</v>
      </c>
      <c r="M8" t="s">
        <v>196</v>
      </c>
      <c r="N8" t="s">
        <v>103</v>
      </c>
      <c r="O8">
        <v>0</v>
      </c>
      <c r="P8">
        <v>0</v>
      </c>
      <c r="Q8" t="s">
        <v>197</v>
      </c>
      <c r="R8" t="s">
        <v>198</v>
      </c>
      <c r="S8" t="s">
        <v>198</v>
      </c>
      <c r="T8" t="s">
        <v>197</v>
      </c>
      <c r="U8" t="s">
        <v>199</v>
      </c>
      <c r="V8" t="s">
        <v>200</v>
      </c>
      <c r="W8" t="s">
        <v>201</v>
      </c>
      <c r="X8" s="3">
        <v>43345</v>
      </c>
      <c r="Y8" s="3">
        <v>43351</v>
      </c>
      <c r="Z8">
        <v>675</v>
      </c>
      <c r="AA8">
        <v>11400</v>
      </c>
      <c r="AB8">
        <v>0</v>
      </c>
      <c r="AC8" s="3">
        <v>43367</v>
      </c>
      <c r="AD8" t="s">
        <v>202</v>
      </c>
      <c r="AE8">
        <v>675</v>
      </c>
      <c r="AF8" t="s">
        <v>203</v>
      </c>
      <c r="AG8" t="s">
        <v>204</v>
      </c>
      <c r="AH8" s="3">
        <v>43399</v>
      </c>
      <c r="AI8" s="3">
        <v>43373</v>
      </c>
    </row>
    <row r="9" spans="1:36" x14ac:dyDescent="0.3">
      <c r="A9">
        <v>2018</v>
      </c>
      <c r="B9" s="3">
        <v>43282</v>
      </c>
      <c r="C9" s="3">
        <v>43373</v>
      </c>
      <c r="D9" t="s">
        <v>91</v>
      </c>
      <c r="E9" s="4">
        <v>1026588</v>
      </c>
      <c r="F9" s="4" t="s">
        <v>116</v>
      </c>
      <c r="G9" s="4" t="s">
        <v>117</v>
      </c>
      <c r="H9" s="4" t="s">
        <v>823</v>
      </c>
      <c r="I9" t="s">
        <v>205</v>
      </c>
      <c r="J9" t="s">
        <v>206</v>
      </c>
      <c r="K9" t="s">
        <v>207</v>
      </c>
      <c r="L9" t="s">
        <v>101</v>
      </c>
      <c r="M9" t="s">
        <v>208</v>
      </c>
      <c r="N9" t="s">
        <v>103</v>
      </c>
      <c r="O9">
        <v>0</v>
      </c>
      <c r="P9">
        <v>0</v>
      </c>
      <c r="Q9" t="s">
        <v>197</v>
      </c>
      <c r="R9" t="s">
        <v>198</v>
      </c>
      <c r="S9" t="s">
        <v>198</v>
      </c>
      <c r="T9" t="s">
        <v>197</v>
      </c>
      <c r="U9" t="s">
        <v>198</v>
      </c>
      <c r="V9" t="s">
        <v>209</v>
      </c>
      <c r="W9" t="s">
        <v>210</v>
      </c>
      <c r="X9" s="3">
        <v>43324</v>
      </c>
      <c r="Y9" s="3">
        <v>43329</v>
      </c>
      <c r="Z9">
        <v>573</v>
      </c>
      <c r="AA9">
        <v>1010</v>
      </c>
      <c r="AB9">
        <v>40</v>
      </c>
      <c r="AC9" s="3">
        <v>43341</v>
      </c>
      <c r="AD9" t="s">
        <v>211</v>
      </c>
      <c r="AE9">
        <v>573</v>
      </c>
      <c r="AF9" t="s">
        <v>203</v>
      </c>
      <c r="AG9" t="s">
        <v>204</v>
      </c>
      <c r="AH9" s="3">
        <v>43399</v>
      </c>
      <c r="AI9" s="3">
        <v>43373</v>
      </c>
    </row>
    <row r="10" spans="1:36" x14ac:dyDescent="0.3">
      <c r="A10">
        <v>2018</v>
      </c>
      <c r="B10" s="3">
        <v>43282</v>
      </c>
      <c r="C10" s="3">
        <v>43373</v>
      </c>
      <c r="D10" t="s">
        <v>91</v>
      </c>
      <c r="E10" s="4">
        <v>1026588</v>
      </c>
      <c r="F10" s="4" t="s">
        <v>116</v>
      </c>
      <c r="G10" s="4" t="s">
        <v>117</v>
      </c>
      <c r="H10" s="4" t="s">
        <v>823</v>
      </c>
      <c r="I10" t="s">
        <v>205</v>
      </c>
      <c r="J10" t="s">
        <v>206</v>
      </c>
      <c r="K10" t="s">
        <v>207</v>
      </c>
      <c r="L10" t="s">
        <v>101</v>
      </c>
      <c r="M10" t="s">
        <v>212</v>
      </c>
      <c r="N10" t="s">
        <v>103</v>
      </c>
      <c r="O10">
        <v>0</v>
      </c>
      <c r="P10">
        <v>0</v>
      </c>
      <c r="Q10" t="s">
        <v>197</v>
      </c>
      <c r="R10" t="s">
        <v>198</v>
      </c>
      <c r="S10" t="s">
        <v>198</v>
      </c>
      <c r="T10" t="s">
        <v>197</v>
      </c>
      <c r="U10" t="s">
        <v>198</v>
      </c>
      <c r="V10" t="s">
        <v>213</v>
      </c>
      <c r="W10" t="s">
        <v>214</v>
      </c>
      <c r="X10" s="3">
        <v>43371</v>
      </c>
      <c r="Y10" s="3">
        <v>43372</v>
      </c>
      <c r="Z10" s="6">
        <v>724</v>
      </c>
      <c r="AA10" s="6">
        <v>3507.6</v>
      </c>
      <c r="AB10">
        <v>416</v>
      </c>
      <c r="AC10" s="3">
        <v>43381</v>
      </c>
      <c r="AD10" t="s">
        <v>215</v>
      </c>
      <c r="AE10">
        <v>724</v>
      </c>
      <c r="AF10" t="s">
        <v>203</v>
      </c>
      <c r="AG10" t="s">
        <v>204</v>
      </c>
      <c r="AH10" s="3">
        <v>43399</v>
      </c>
      <c r="AI10" s="3">
        <v>43373</v>
      </c>
    </row>
    <row r="11" spans="1:36" x14ac:dyDescent="0.3">
      <c r="A11">
        <v>2018</v>
      </c>
      <c r="B11" s="3">
        <v>43282</v>
      </c>
      <c r="C11" s="3">
        <v>43373</v>
      </c>
      <c r="D11" t="s">
        <v>91</v>
      </c>
      <c r="E11" s="4">
        <v>1021999</v>
      </c>
      <c r="F11" s="4" t="s">
        <v>118</v>
      </c>
      <c r="G11" t="s">
        <v>119</v>
      </c>
      <c r="H11" t="s">
        <v>823</v>
      </c>
      <c r="I11" t="s">
        <v>216</v>
      </c>
      <c r="J11" t="s">
        <v>217</v>
      </c>
      <c r="K11" t="s">
        <v>218</v>
      </c>
      <c r="L11" t="s">
        <v>101</v>
      </c>
      <c r="M11" t="s">
        <v>219</v>
      </c>
      <c r="N11" t="s">
        <v>103</v>
      </c>
      <c r="O11">
        <v>0</v>
      </c>
      <c r="P11">
        <v>0</v>
      </c>
      <c r="Q11" t="s">
        <v>197</v>
      </c>
      <c r="R11" t="s">
        <v>198</v>
      </c>
      <c r="S11" s="4" t="s">
        <v>220</v>
      </c>
      <c r="T11" t="s">
        <v>197</v>
      </c>
      <c r="U11" s="4" t="s">
        <v>198</v>
      </c>
      <c r="V11" s="4" t="s">
        <v>198</v>
      </c>
      <c r="W11" t="s">
        <v>221</v>
      </c>
      <c r="X11" s="3">
        <v>43317</v>
      </c>
      <c r="Y11" s="3">
        <v>43320</v>
      </c>
      <c r="Z11">
        <v>554</v>
      </c>
      <c r="AA11">
        <v>3520</v>
      </c>
      <c r="AB11">
        <v>220</v>
      </c>
      <c r="AC11" s="3">
        <v>43333</v>
      </c>
      <c r="AD11" t="s">
        <v>222</v>
      </c>
      <c r="AE11">
        <v>554</v>
      </c>
      <c r="AF11" t="s">
        <v>203</v>
      </c>
      <c r="AG11" t="s">
        <v>204</v>
      </c>
      <c r="AH11" s="3">
        <v>43399</v>
      </c>
      <c r="AI11" s="3">
        <v>43373</v>
      </c>
    </row>
    <row r="12" spans="1:36" x14ac:dyDescent="0.3">
      <c r="A12">
        <v>2018</v>
      </c>
      <c r="B12" s="3">
        <v>43282</v>
      </c>
      <c r="C12" s="3">
        <v>43373</v>
      </c>
      <c r="D12" t="s">
        <v>91</v>
      </c>
      <c r="E12">
        <v>1021966</v>
      </c>
      <c r="F12" t="s">
        <v>120</v>
      </c>
      <c r="G12" t="s">
        <v>121</v>
      </c>
      <c r="H12" t="s">
        <v>823</v>
      </c>
      <c r="I12" t="s">
        <v>216</v>
      </c>
      <c r="J12" t="s">
        <v>223</v>
      </c>
      <c r="K12" t="s">
        <v>224</v>
      </c>
      <c r="L12" t="s">
        <v>101</v>
      </c>
      <c r="M12" t="s">
        <v>225</v>
      </c>
      <c r="N12" t="s">
        <v>103</v>
      </c>
      <c r="O12">
        <v>0</v>
      </c>
      <c r="P12">
        <v>0</v>
      </c>
      <c r="Q12" t="s">
        <v>197</v>
      </c>
      <c r="R12" t="s">
        <v>198</v>
      </c>
      <c r="S12" s="4" t="s">
        <v>198</v>
      </c>
      <c r="T12" t="s">
        <v>197</v>
      </c>
      <c r="U12" s="4" t="s">
        <v>198</v>
      </c>
      <c r="V12" s="4" t="s">
        <v>226</v>
      </c>
      <c r="W12" t="s">
        <v>227</v>
      </c>
      <c r="X12" s="7">
        <v>43294</v>
      </c>
      <c r="Y12" s="3">
        <v>43294</v>
      </c>
      <c r="Z12">
        <v>523</v>
      </c>
      <c r="AA12">
        <v>1265.3</v>
      </c>
      <c r="AB12">
        <v>0</v>
      </c>
      <c r="AC12" s="3">
        <v>43325</v>
      </c>
      <c r="AD12" t="s">
        <v>228</v>
      </c>
      <c r="AE12">
        <v>523</v>
      </c>
      <c r="AF12" t="s">
        <v>203</v>
      </c>
      <c r="AG12" t="s">
        <v>204</v>
      </c>
      <c r="AH12" s="3">
        <v>43399</v>
      </c>
      <c r="AI12" s="3">
        <v>43373</v>
      </c>
    </row>
    <row r="13" spans="1:36" x14ac:dyDescent="0.3">
      <c r="A13">
        <v>2018</v>
      </c>
      <c r="B13" s="3">
        <v>43282</v>
      </c>
      <c r="C13" s="3">
        <v>43373</v>
      </c>
      <c r="D13" t="s">
        <v>91</v>
      </c>
      <c r="E13">
        <v>1021966</v>
      </c>
      <c r="F13" t="s">
        <v>120</v>
      </c>
      <c r="G13" t="s">
        <v>121</v>
      </c>
      <c r="H13" t="s">
        <v>823</v>
      </c>
      <c r="I13" t="s">
        <v>216</v>
      </c>
      <c r="J13" t="s">
        <v>223</v>
      </c>
      <c r="K13" t="s">
        <v>224</v>
      </c>
      <c r="L13" t="s">
        <v>101</v>
      </c>
      <c r="M13" t="s">
        <v>229</v>
      </c>
      <c r="N13" t="s">
        <v>103</v>
      </c>
      <c r="O13">
        <v>0</v>
      </c>
      <c r="P13">
        <v>0</v>
      </c>
      <c r="Q13" t="s">
        <v>197</v>
      </c>
      <c r="R13" t="s">
        <v>198</v>
      </c>
      <c r="S13" t="s">
        <v>198</v>
      </c>
      <c r="T13" t="s">
        <v>197</v>
      </c>
      <c r="U13" t="s">
        <v>198</v>
      </c>
      <c r="V13" t="s">
        <v>198</v>
      </c>
      <c r="W13" t="s">
        <v>230</v>
      </c>
      <c r="X13" s="3">
        <v>43320</v>
      </c>
      <c r="Y13" s="3">
        <v>43326</v>
      </c>
      <c r="Z13">
        <v>532</v>
      </c>
      <c r="AA13">
        <v>10552.4</v>
      </c>
      <c r="AB13">
        <v>0</v>
      </c>
      <c r="AC13" s="3">
        <v>43334</v>
      </c>
      <c r="AD13" t="s">
        <v>231</v>
      </c>
      <c r="AE13">
        <v>532</v>
      </c>
      <c r="AF13" t="s">
        <v>203</v>
      </c>
      <c r="AG13" t="s">
        <v>204</v>
      </c>
      <c r="AH13" s="3">
        <v>43399</v>
      </c>
      <c r="AI13" s="3">
        <v>43373</v>
      </c>
    </row>
    <row r="14" spans="1:36" x14ac:dyDescent="0.3">
      <c r="A14">
        <v>2018</v>
      </c>
      <c r="B14" s="3">
        <v>43282</v>
      </c>
      <c r="C14" s="3">
        <v>43373</v>
      </c>
      <c r="D14" t="s">
        <v>91</v>
      </c>
      <c r="E14">
        <v>1021966</v>
      </c>
      <c r="F14" t="s">
        <v>120</v>
      </c>
      <c r="G14" t="s">
        <v>121</v>
      </c>
      <c r="H14" t="s">
        <v>823</v>
      </c>
      <c r="I14" t="s">
        <v>216</v>
      </c>
      <c r="J14" t="s">
        <v>223</v>
      </c>
      <c r="K14" t="s">
        <v>224</v>
      </c>
      <c r="L14" t="s">
        <v>101</v>
      </c>
      <c r="M14" t="s">
        <v>232</v>
      </c>
      <c r="N14" t="s">
        <v>103</v>
      </c>
      <c r="O14">
        <v>0</v>
      </c>
      <c r="P14">
        <v>0</v>
      </c>
      <c r="Q14" t="s">
        <v>197</v>
      </c>
      <c r="R14" t="s">
        <v>198</v>
      </c>
      <c r="S14" t="s">
        <v>198</v>
      </c>
      <c r="T14" t="s">
        <v>197</v>
      </c>
      <c r="U14" t="s">
        <v>198</v>
      </c>
      <c r="V14" t="s">
        <v>233</v>
      </c>
      <c r="W14" t="s">
        <v>234</v>
      </c>
      <c r="X14" s="3">
        <v>43313</v>
      </c>
      <c r="Y14" s="3">
        <v>43314</v>
      </c>
      <c r="Z14">
        <v>539</v>
      </c>
      <c r="AA14">
        <v>3228.48</v>
      </c>
      <c r="AB14">
        <v>312</v>
      </c>
      <c r="AC14" s="3">
        <v>43332</v>
      </c>
      <c r="AD14" t="s">
        <v>235</v>
      </c>
      <c r="AE14">
        <v>539</v>
      </c>
      <c r="AF14" t="s">
        <v>203</v>
      </c>
      <c r="AG14" t="s">
        <v>204</v>
      </c>
      <c r="AH14" s="3">
        <v>43399</v>
      </c>
      <c r="AI14" s="3">
        <v>43373</v>
      </c>
    </row>
    <row r="15" spans="1:36" x14ac:dyDescent="0.3">
      <c r="A15">
        <v>2018</v>
      </c>
      <c r="B15" s="3">
        <v>43282</v>
      </c>
      <c r="C15" s="3">
        <v>43373</v>
      </c>
      <c r="D15" t="s">
        <v>91</v>
      </c>
      <c r="E15">
        <v>1021966</v>
      </c>
      <c r="F15" t="s">
        <v>120</v>
      </c>
      <c r="G15" t="s">
        <v>121</v>
      </c>
      <c r="H15" t="s">
        <v>823</v>
      </c>
      <c r="I15" t="s">
        <v>216</v>
      </c>
      <c r="J15" t="s">
        <v>223</v>
      </c>
      <c r="K15" t="s">
        <v>224</v>
      </c>
      <c r="L15" t="s">
        <v>101</v>
      </c>
      <c r="M15" t="s">
        <v>236</v>
      </c>
      <c r="N15" t="s">
        <v>103</v>
      </c>
      <c r="O15">
        <v>0</v>
      </c>
      <c r="P15">
        <v>0</v>
      </c>
      <c r="Q15" t="s">
        <v>197</v>
      </c>
      <c r="R15" t="s">
        <v>198</v>
      </c>
      <c r="S15" t="s">
        <v>198</v>
      </c>
      <c r="T15" t="s">
        <v>197</v>
      </c>
      <c r="U15" t="s">
        <v>198</v>
      </c>
      <c r="V15" t="s">
        <v>213</v>
      </c>
      <c r="W15" t="s">
        <v>237</v>
      </c>
      <c r="X15" s="3">
        <v>43335</v>
      </c>
      <c r="Y15" s="3">
        <v>43338</v>
      </c>
      <c r="Z15">
        <v>604</v>
      </c>
      <c r="AA15">
        <v>5006.6000000000004</v>
      </c>
      <c r="AB15">
        <v>0</v>
      </c>
      <c r="AC15" s="3">
        <v>43343</v>
      </c>
      <c r="AD15" t="s">
        <v>238</v>
      </c>
      <c r="AE15">
        <v>604</v>
      </c>
      <c r="AF15" t="s">
        <v>203</v>
      </c>
      <c r="AG15" t="s">
        <v>204</v>
      </c>
      <c r="AH15" s="3">
        <v>43399</v>
      </c>
      <c r="AI15" s="3">
        <v>43373</v>
      </c>
    </row>
    <row r="16" spans="1:36" x14ac:dyDescent="0.3">
      <c r="A16">
        <v>2018</v>
      </c>
      <c r="B16" s="3">
        <v>43282</v>
      </c>
      <c r="C16" s="3">
        <v>43373</v>
      </c>
      <c r="D16" t="s">
        <v>91</v>
      </c>
      <c r="E16">
        <v>1021662</v>
      </c>
      <c r="F16" t="s">
        <v>122</v>
      </c>
      <c r="G16" t="s">
        <v>123</v>
      </c>
      <c r="H16" t="s">
        <v>823</v>
      </c>
      <c r="I16" t="s">
        <v>239</v>
      </c>
      <c r="J16" t="s">
        <v>240</v>
      </c>
      <c r="K16" t="s">
        <v>241</v>
      </c>
      <c r="L16" t="s">
        <v>101</v>
      </c>
      <c r="M16" t="s">
        <v>242</v>
      </c>
      <c r="N16" t="s">
        <v>103</v>
      </c>
      <c r="O16">
        <v>0</v>
      </c>
      <c r="P16">
        <v>0</v>
      </c>
      <c r="Q16" t="s">
        <v>197</v>
      </c>
      <c r="R16" t="s">
        <v>198</v>
      </c>
      <c r="S16" t="s">
        <v>198</v>
      </c>
      <c r="T16" t="s">
        <v>197</v>
      </c>
      <c r="U16" t="s">
        <v>199</v>
      </c>
      <c r="V16" t="s">
        <v>200</v>
      </c>
      <c r="W16" t="s">
        <v>243</v>
      </c>
      <c r="X16" s="3">
        <v>43287</v>
      </c>
      <c r="Y16" s="3">
        <v>43288</v>
      </c>
      <c r="Z16">
        <v>502</v>
      </c>
      <c r="AA16">
        <v>5265.62</v>
      </c>
      <c r="AB16">
        <v>458</v>
      </c>
      <c r="AC16" s="3">
        <v>43313</v>
      </c>
      <c r="AD16" t="s">
        <v>244</v>
      </c>
      <c r="AE16">
        <v>502</v>
      </c>
      <c r="AF16" t="s">
        <v>203</v>
      </c>
      <c r="AG16" t="s">
        <v>204</v>
      </c>
      <c r="AH16" s="3">
        <v>43399</v>
      </c>
      <c r="AI16" s="3">
        <v>43373</v>
      </c>
    </row>
    <row r="17" spans="1:35" x14ac:dyDescent="0.3">
      <c r="A17">
        <v>2018</v>
      </c>
      <c r="B17" s="3">
        <v>43282</v>
      </c>
      <c r="C17" s="3">
        <v>43373</v>
      </c>
      <c r="D17" t="s">
        <v>91</v>
      </c>
      <c r="E17">
        <v>1021962</v>
      </c>
      <c r="F17" t="s">
        <v>116</v>
      </c>
      <c r="G17" t="s">
        <v>124</v>
      </c>
      <c r="H17" t="s">
        <v>124</v>
      </c>
      <c r="I17" t="s">
        <v>245</v>
      </c>
      <c r="J17" t="s">
        <v>246</v>
      </c>
      <c r="K17" t="s">
        <v>247</v>
      </c>
      <c r="L17" t="s">
        <v>101</v>
      </c>
      <c r="M17" t="s">
        <v>248</v>
      </c>
      <c r="N17" t="s">
        <v>103</v>
      </c>
      <c r="O17">
        <v>0</v>
      </c>
      <c r="P17">
        <v>0</v>
      </c>
      <c r="Q17" t="s">
        <v>197</v>
      </c>
      <c r="R17" t="s">
        <v>198</v>
      </c>
      <c r="S17" t="s">
        <v>220</v>
      </c>
      <c r="T17" t="s">
        <v>197</v>
      </c>
      <c r="U17" t="s">
        <v>198</v>
      </c>
      <c r="V17" t="s">
        <v>198</v>
      </c>
      <c r="W17" t="s">
        <v>249</v>
      </c>
      <c r="X17" s="3">
        <v>43369</v>
      </c>
      <c r="Y17" s="3">
        <v>43369</v>
      </c>
      <c r="Z17" s="6">
        <v>781</v>
      </c>
      <c r="AA17" s="6">
        <v>260</v>
      </c>
      <c r="AB17">
        <v>0</v>
      </c>
      <c r="AC17" s="3">
        <v>43383</v>
      </c>
      <c r="AD17" t="s">
        <v>250</v>
      </c>
      <c r="AE17">
        <v>781</v>
      </c>
      <c r="AF17" t="s">
        <v>203</v>
      </c>
      <c r="AG17" t="s">
        <v>204</v>
      </c>
      <c r="AH17" s="3">
        <v>43399</v>
      </c>
      <c r="AI17" s="3">
        <v>43373</v>
      </c>
    </row>
    <row r="18" spans="1:35" x14ac:dyDescent="0.3">
      <c r="A18">
        <v>2018</v>
      </c>
      <c r="B18" s="3">
        <v>43282</v>
      </c>
      <c r="C18" s="3">
        <v>43373</v>
      </c>
      <c r="D18" t="s">
        <v>91</v>
      </c>
      <c r="E18">
        <v>1021973</v>
      </c>
      <c r="F18" t="s">
        <v>125</v>
      </c>
      <c r="G18" s="5" t="s">
        <v>126</v>
      </c>
      <c r="H18" s="5" t="s">
        <v>824</v>
      </c>
      <c r="I18" t="s">
        <v>251</v>
      </c>
      <c r="J18" t="s">
        <v>252</v>
      </c>
      <c r="K18" t="s">
        <v>253</v>
      </c>
      <c r="L18" t="s">
        <v>101</v>
      </c>
      <c r="M18" t="s">
        <v>254</v>
      </c>
      <c r="N18" t="s">
        <v>103</v>
      </c>
      <c r="O18">
        <v>0</v>
      </c>
      <c r="P18">
        <v>0</v>
      </c>
      <c r="Q18" t="s">
        <v>197</v>
      </c>
      <c r="R18" t="s">
        <v>198</v>
      </c>
      <c r="S18" t="s">
        <v>198</v>
      </c>
      <c r="T18" t="s">
        <v>197</v>
      </c>
      <c r="U18" t="s">
        <v>198</v>
      </c>
      <c r="V18" t="s">
        <v>233</v>
      </c>
      <c r="W18" t="s">
        <v>255</v>
      </c>
      <c r="X18" s="3">
        <v>43313</v>
      </c>
      <c r="Y18" s="3">
        <v>43314</v>
      </c>
      <c r="Z18">
        <v>551</v>
      </c>
      <c r="AA18">
        <v>395</v>
      </c>
      <c r="AB18">
        <v>580</v>
      </c>
      <c r="AC18" s="3">
        <v>43332</v>
      </c>
      <c r="AD18" t="s">
        <v>256</v>
      </c>
      <c r="AE18">
        <v>551</v>
      </c>
      <c r="AF18" t="s">
        <v>203</v>
      </c>
      <c r="AG18" t="s">
        <v>204</v>
      </c>
      <c r="AH18" s="3">
        <v>43399</v>
      </c>
      <c r="AI18" s="3">
        <v>43373</v>
      </c>
    </row>
    <row r="19" spans="1:35" x14ac:dyDescent="0.3">
      <c r="A19">
        <v>2018</v>
      </c>
      <c r="B19" s="3">
        <v>43282</v>
      </c>
      <c r="C19" s="3">
        <v>43373</v>
      </c>
      <c r="D19" t="s">
        <v>91</v>
      </c>
      <c r="E19">
        <v>1021973</v>
      </c>
      <c r="F19" t="s">
        <v>125</v>
      </c>
      <c r="G19" s="5" t="s">
        <v>126</v>
      </c>
      <c r="H19" s="5" t="s">
        <v>824</v>
      </c>
      <c r="I19" t="s">
        <v>251</v>
      </c>
      <c r="J19" t="s">
        <v>252</v>
      </c>
      <c r="K19" t="s">
        <v>253</v>
      </c>
      <c r="L19" t="s">
        <v>101</v>
      </c>
      <c r="M19" t="s">
        <v>257</v>
      </c>
      <c r="N19" t="s">
        <v>103</v>
      </c>
      <c r="O19">
        <v>0</v>
      </c>
      <c r="P19">
        <v>0</v>
      </c>
      <c r="Q19" t="s">
        <v>197</v>
      </c>
      <c r="R19" t="s">
        <v>198</v>
      </c>
      <c r="S19" t="s">
        <v>198</v>
      </c>
      <c r="T19" t="s">
        <v>197</v>
      </c>
      <c r="U19" t="s">
        <v>258</v>
      </c>
      <c r="V19" t="s">
        <v>259</v>
      </c>
      <c r="W19" t="s">
        <v>260</v>
      </c>
      <c r="X19" s="3">
        <v>43333</v>
      </c>
      <c r="Y19" s="3">
        <v>43333</v>
      </c>
      <c r="Z19">
        <v>626</v>
      </c>
      <c r="AA19">
        <v>620</v>
      </c>
      <c r="AB19">
        <v>1730</v>
      </c>
      <c r="AC19" s="3">
        <v>43357</v>
      </c>
      <c r="AD19" t="s">
        <v>261</v>
      </c>
      <c r="AE19">
        <v>626</v>
      </c>
      <c r="AF19" t="s">
        <v>203</v>
      </c>
      <c r="AG19" t="s">
        <v>204</v>
      </c>
      <c r="AH19" s="3">
        <v>43399</v>
      </c>
      <c r="AI19" s="3">
        <v>43373</v>
      </c>
    </row>
    <row r="20" spans="1:35" x14ac:dyDescent="0.3">
      <c r="A20">
        <v>2018</v>
      </c>
      <c r="B20" s="3">
        <v>43282</v>
      </c>
      <c r="C20" s="3">
        <v>43373</v>
      </c>
      <c r="D20" t="s">
        <v>91</v>
      </c>
      <c r="E20">
        <v>1021973</v>
      </c>
      <c r="F20" t="s">
        <v>125</v>
      </c>
      <c r="G20" s="5" t="s">
        <v>126</v>
      </c>
      <c r="H20" s="5" t="s">
        <v>824</v>
      </c>
      <c r="I20" t="s">
        <v>251</v>
      </c>
      <c r="J20" t="s">
        <v>252</v>
      </c>
      <c r="K20" t="s">
        <v>253</v>
      </c>
      <c r="L20" t="s">
        <v>101</v>
      </c>
      <c r="M20" t="s">
        <v>262</v>
      </c>
      <c r="N20" t="s">
        <v>103</v>
      </c>
      <c r="O20">
        <v>0</v>
      </c>
      <c r="P20">
        <v>0</v>
      </c>
      <c r="Q20" t="s">
        <v>197</v>
      </c>
      <c r="R20" t="s">
        <v>198</v>
      </c>
      <c r="S20" t="s">
        <v>198</v>
      </c>
      <c r="T20" t="s">
        <v>197</v>
      </c>
      <c r="U20" t="s">
        <v>198</v>
      </c>
      <c r="V20" t="s">
        <v>263</v>
      </c>
      <c r="W20" t="s">
        <v>264</v>
      </c>
      <c r="X20" s="3">
        <v>43363</v>
      </c>
      <c r="Y20" s="3">
        <v>43365</v>
      </c>
      <c r="Z20" s="6">
        <v>731</v>
      </c>
      <c r="AA20" s="6">
        <v>2385</v>
      </c>
      <c r="AB20">
        <v>265</v>
      </c>
      <c r="AC20" s="3">
        <v>43384</v>
      </c>
      <c r="AD20" t="s">
        <v>265</v>
      </c>
      <c r="AE20">
        <v>731</v>
      </c>
      <c r="AF20" t="s">
        <v>203</v>
      </c>
      <c r="AG20" t="s">
        <v>204</v>
      </c>
      <c r="AH20" s="3">
        <v>43399</v>
      </c>
      <c r="AI20" s="3">
        <v>43373</v>
      </c>
    </row>
    <row r="21" spans="1:35" x14ac:dyDescent="0.3">
      <c r="A21">
        <v>2018</v>
      </c>
      <c r="B21" s="3">
        <v>43282</v>
      </c>
      <c r="C21" s="3">
        <v>43373</v>
      </c>
      <c r="D21" t="s">
        <v>91</v>
      </c>
      <c r="E21">
        <v>1021167</v>
      </c>
      <c r="F21" t="s">
        <v>125</v>
      </c>
      <c r="G21" t="s">
        <v>127</v>
      </c>
      <c r="H21" s="5" t="s">
        <v>824</v>
      </c>
      <c r="I21" t="s">
        <v>266</v>
      </c>
      <c r="J21" t="s">
        <v>267</v>
      </c>
      <c r="K21" t="s">
        <v>268</v>
      </c>
      <c r="L21" t="s">
        <v>101</v>
      </c>
      <c r="M21" t="s">
        <v>269</v>
      </c>
      <c r="N21" t="s">
        <v>103</v>
      </c>
      <c r="O21">
        <v>0</v>
      </c>
      <c r="P21">
        <v>0</v>
      </c>
      <c r="Q21" t="s">
        <v>197</v>
      </c>
      <c r="R21" t="s">
        <v>198</v>
      </c>
      <c r="S21" t="s">
        <v>198</v>
      </c>
      <c r="T21" t="s">
        <v>197</v>
      </c>
      <c r="U21" t="s">
        <v>198</v>
      </c>
      <c r="V21" t="s">
        <v>233</v>
      </c>
      <c r="W21" t="s">
        <v>270</v>
      </c>
      <c r="X21" s="3">
        <v>43313</v>
      </c>
      <c r="Y21" s="3">
        <v>43314</v>
      </c>
      <c r="Z21">
        <v>547</v>
      </c>
      <c r="AA21">
        <v>113</v>
      </c>
      <c r="AB21">
        <v>862</v>
      </c>
      <c r="AC21" s="3">
        <v>43361</v>
      </c>
      <c r="AD21" t="s">
        <v>271</v>
      </c>
      <c r="AE21">
        <v>547</v>
      </c>
      <c r="AF21" t="s">
        <v>203</v>
      </c>
      <c r="AG21" t="s">
        <v>204</v>
      </c>
      <c r="AH21" s="3">
        <v>43399</v>
      </c>
      <c r="AI21" s="3">
        <v>43373</v>
      </c>
    </row>
    <row r="22" spans="1:35" x14ac:dyDescent="0.3">
      <c r="A22">
        <v>2018</v>
      </c>
      <c r="B22" s="3">
        <v>43282</v>
      </c>
      <c r="C22" s="3">
        <v>43373</v>
      </c>
      <c r="D22" t="s">
        <v>91</v>
      </c>
      <c r="E22">
        <v>1021167</v>
      </c>
      <c r="F22" t="s">
        <v>125</v>
      </c>
      <c r="G22" t="s">
        <v>127</v>
      </c>
      <c r="H22" s="5" t="s">
        <v>824</v>
      </c>
      <c r="I22" t="s">
        <v>266</v>
      </c>
      <c r="J22" t="s">
        <v>267</v>
      </c>
      <c r="K22" t="s">
        <v>268</v>
      </c>
      <c r="L22" t="s">
        <v>101</v>
      </c>
      <c r="M22" t="s">
        <v>272</v>
      </c>
      <c r="N22" t="s">
        <v>103</v>
      </c>
      <c r="O22">
        <v>0</v>
      </c>
      <c r="P22">
        <v>0</v>
      </c>
      <c r="Q22" t="s">
        <v>197</v>
      </c>
      <c r="R22" t="s">
        <v>198</v>
      </c>
      <c r="S22" t="s">
        <v>198</v>
      </c>
      <c r="T22" t="s">
        <v>197</v>
      </c>
      <c r="U22" t="s">
        <v>198</v>
      </c>
      <c r="V22" t="s">
        <v>273</v>
      </c>
      <c r="W22" t="s">
        <v>274</v>
      </c>
      <c r="X22" s="3">
        <v>43318</v>
      </c>
      <c r="Y22" s="3">
        <v>43319</v>
      </c>
      <c r="Z22">
        <v>562</v>
      </c>
      <c r="AA22">
        <v>1274</v>
      </c>
      <c r="AB22">
        <v>226</v>
      </c>
      <c r="AC22" s="3">
        <v>43360</v>
      </c>
      <c r="AD22" t="s">
        <v>275</v>
      </c>
      <c r="AE22">
        <v>562</v>
      </c>
      <c r="AF22" t="s">
        <v>203</v>
      </c>
      <c r="AG22" t="s">
        <v>204</v>
      </c>
      <c r="AH22" s="3">
        <v>43399</v>
      </c>
      <c r="AI22" s="3">
        <v>43373</v>
      </c>
    </row>
    <row r="23" spans="1:35" x14ac:dyDescent="0.3">
      <c r="A23">
        <v>2018</v>
      </c>
      <c r="B23" s="3">
        <v>43282</v>
      </c>
      <c r="C23" s="3">
        <v>43373</v>
      </c>
      <c r="D23" t="s">
        <v>91</v>
      </c>
      <c r="E23">
        <v>1027012</v>
      </c>
      <c r="F23" t="s">
        <v>116</v>
      </c>
      <c r="G23" t="s">
        <v>128</v>
      </c>
      <c r="H23" s="5" t="s">
        <v>824</v>
      </c>
      <c r="I23" t="s">
        <v>276</v>
      </c>
      <c r="J23" t="s">
        <v>277</v>
      </c>
      <c r="K23" t="s">
        <v>278</v>
      </c>
      <c r="L23" t="s">
        <v>101</v>
      </c>
      <c r="M23" t="s">
        <v>279</v>
      </c>
      <c r="N23" t="s">
        <v>103</v>
      </c>
      <c r="O23">
        <v>0</v>
      </c>
      <c r="P23">
        <v>0</v>
      </c>
      <c r="Q23" t="s">
        <v>197</v>
      </c>
      <c r="R23" t="s">
        <v>198</v>
      </c>
      <c r="S23" t="s">
        <v>198</v>
      </c>
      <c r="T23" t="s">
        <v>197</v>
      </c>
      <c r="U23" t="s">
        <v>198</v>
      </c>
      <c r="V23" t="s">
        <v>226</v>
      </c>
      <c r="W23" t="s">
        <v>280</v>
      </c>
      <c r="X23" s="3">
        <v>43294</v>
      </c>
      <c r="Y23" s="3">
        <v>43294</v>
      </c>
      <c r="Z23">
        <v>522</v>
      </c>
      <c r="AA23">
        <v>1316</v>
      </c>
      <c r="AB23">
        <v>78</v>
      </c>
      <c r="AC23" s="3">
        <v>43300</v>
      </c>
      <c r="AD23" t="s">
        <v>281</v>
      </c>
      <c r="AE23">
        <v>522</v>
      </c>
      <c r="AF23" t="s">
        <v>203</v>
      </c>
      <c r="AG23" t="s">
        <v>204</v>
      </c>
      <c r="AH23" s="3">
        <v>43399</v>
      </c>
      <c r="AI23" s="3">
        <v>43373</v>
      </c>
    </row>
    <row r="24" spans="1:35" x14ac:dyDescent="0.3">
      <c r="A24">
        <v>2018</v>
      </c>
      <c r="B24" s="3">
        <v>43282</v>
      </c>
      <c r="C24" s="3">
        <v>43373</v>
      </c>
      <c r="D24" t="s">
        <v>91</v>
      </c>
      <c r="E24">
        <v>1027012</v>
      </c>
      <c r="F24" t="s">
        <v>116</v>
      </c>
      <c r="G24" t="s">
        <v>128</v>
      </c>
      <c r="H24" s="5" t="s">
        <v>824</v>
      </c>
      <c r="I24" t="s">
        <v>276</v>
      </c>
      <c r="J24" t="s">
        <v>277</v>
      </c>
      <c r="K24" t="s">
        <v>278</v>
      </c>
      <c r="L24" t="s">
        <v>101</v>
      </c>
      <c r="M24" t="s">
        <v>282</v>
      </c>
      <c r="N24" t="s">
        <v>103</v>
      </c>
      <c r="O24">
        <v>0</v>
      </c>
      <c r="P24">
        <v>0</v>
      </c>
      <c r="Q24" t="s">
        <v>197</v>
      </c>
      <c r="R24" t="s">
        <v>198</v>
      </c>
      <c r="S24" t="s">
        <v>198</v>
      </c>
      <c r="T24" t="s">
        <v>197</v>
      </c>
      <c r="U24" t="s">
        <v>198</v>
      </c>
      <c r="V24" t="s">
        <v>220</v>
      </c>
      <c r="W24" t="s">
        <v>283</v>
      </c>
      <c r="X24" s="3">
        <v>43293</v>
      </c>
      <c r="Y24" s="3">
        <v>43293</v>
      </c>
      <c r="Z24">
        <v>525</v>
      </c>
      <c r="AA24">
        <v>590.48</v>
      </c>
      <c r="AB24">
        <v>0</v>
      </c>
      <c r="AC24" s="3">
        <v>43297</v>
      </c>
      <c r="AD24" t="s">
        <v>284</v>
      </c>
      <c r="AE24">
        <v>525</v>
      </c>
      <c r="AF24" t="s">
        <v>203</v>
      </c>
      <c r="AG24" t="s">
        <v>204</v>
      </c>
      <c r="AH24" s="3">
        <v>43399</v>
      </c>
      <c r="AI24" s="3">
        <v>43373</v>
      </c>
    </row>
    <row r="25" spans="1:35" x14ac:dyDescent="0.3">
      <c r="A25">
        <v>2018</v>
      </c>
      <c r="B25" s="3">
        <v>43282</v>
      </c>
      <c r="C25" s="3">
        <v>43373</v>
      </c>
      <c r="D25" t="s">
        <v>91</v>
      </c>
      <c r="E25">
        <v>1027012</v>
      </c>
      <c r="F25" t="s">
        <v>116</v>
      </c>
      <c r="G25" t="s">
        <v>128</v>
      </c>
      <c r="H25" s="5" t="s">
        <v>824</v>
      </c>
      <c r="I25" t="s">
        <v>276</v>
      </c>
      <c r="J25" t="s">
        <v>277</v>
      </c>
      <c r="K25" t="s">
        <v>278</v>
      </c>
      <c r="L25" t="s">
        <v>101</v>
      </c>
      <c r="M25" t="s">
        <v>285</v>
      </c>
      <c r="N25" t="s">
        <v>103</v>
      </c>
      <c r="O25">
        <v>0</v>
      </c>
      <c r="P25">
        <v>0</v>
      </c>
      <c r="Q25" t="s">
        <v>197</v>
      </c>
      <c r="R25" t="s">
        <v>198</v>
      </c>
      <c r="S25" t="s">
        <v>198</v>
      </c>
      <c r="T25" t="s">
        <v>197</v>
      </c>
      <c r="U25" t="s">
        <v>198</v>
      </c>
      <c r="V25" t="s">
        <v>286</v>
      </c>
      <c r="W25" t="s">
        <v>287</v>
      </c>
      <c r="X25" s="3">
        <v>43326</v>
      </c>
      <c r="Y25" s="3">
        <v>43327</v>
      </c>
      <c r="Z25">
        <v>596</v>
      </c>
      <c r="AA25">
        <v>3655</v>
      </c>
      <c r="AB25">
        <v>0</v>
      </c>
      <c r="AC25" s="3">
        <v>43336</v>
      </c>
      <c r="AD25" t="s">
        <v>288</v>
      </c>
      <c r="AE25">
        <v>596</v>
      </c>
      <c r="AF25" t="s">
        <v>203</v>
      </c>
      <c r="AG25" t="s">
        <v>204</v>
      </c>
      <c r="AH25" s="3">
        <v>43399</v>
      </c>
      <c r="AI25" s="3">
        <v>43373</v>
      </c>
    </row>
    <row r="26" spans="1:35" x14ac:dyDescent="0.3">
      <c r="A26">
        <v>2018</v>
      </c>
      <c r="B26" s="3">
        <v>43282</v>
      </c>
      <c r="C26" s="3">
        <v>43373</v>
      </c>
      <c r="D26" t="s">
        <v>91</v>
      </c>
      <c r="E26">
        <v>1027012</v>
      </c>
      <c r="F26" t="s">
        <v>116</v>
      </c>
      <c r="G26" t="s">
        <v>128</v>
      </c>
      <c r="H26" s="5" t="s">
        <v>824</v>
      </c>
      <c r="I26" t="s">
        <v>276</v>
      </c>
      <c r="J26" t="s">
        <v>277</v>
      </c>
      <c r="K26" t="s">
        <v>278</v>
      </c>
      <c r="L26" t="s">
        <v>101</v>
      </c>
      <c r="M26" t="s">
        <v>289</v>
      </c>
      <c r="N26" t="s">
        <v>103</v>
      </c>
      <c r="O26">
        <v>0</v>
      </c>
      <c r="P26">
        <v>0</v>
      </c>
      <c r="Q26" t="s">
        <v>197</v>
      </c>
      <c r="R26" t="s">
        <v>198</v>
      </c>
      <c r="S26" t="s">
        <v>198</v>
      </c>
      <c r="T26" t="s">
        <v>197</v>
      </c>
      <c r="U26" t="s">
        <v>198</v>
      </c>
      <c r="V26" t="s">
        <v>273</v>
      </c>
      <c r="W26" t="s">
        <v>290</v>
      </c>
      <c r="X26" s="3">
        <v>43328</v>
      </c>
      <c r="Y26" s="3">
        <v>43328</v>
      </c>
      <c r="Z26">
        <v>600</v>
      </c>
      <c r="AA26">
        <v>2483.6</v>
      </c>
      <c r="AB26">
        <v>1161</v>
      </c>
      <c r="AC26" s="3">
        <v>43336</v>
      </c>
      <c r="AD26" t="s">
        <v>291</v>
      </c>
      <c r="AE26">
        <v>600</v>
      </c>
      <c r="AF26" t="s">
        <v>203</v>
      </c>
      <c r="AG26" t="s">
        <v>204</v>
      </c>
      <c r="AH26" s="3">
        <v>43399</v>
      </c>
      <c r="AI26" s="3">
        <v>43373</v>
      </c>
    </row>
    <row r="27" spans="1:35" x14ac:dyDescent="0.3">
      <c r="A27">
        <v>2018</v>
      </c>
      <c r="B27" s="3">
        <v>43282</v>
      </c>
      <c r="C27" s="3">
        <v>43373</v>
      </c>
      <c r="D27" t="s">
        <v>91</v>
      </c>
      <c r="E27">
        <v>1027012</v>
      </c>
      <c r="F27" t="s">
        <v>116</v>
      </c>
      <c r="G27" t="s">
        <v>128</v>
      </c>
      <c r="H27" s="5" t="s">
        <v>824</v>
      </c>
      <c r="I27" t="s">
        <v>276</v>
      </c>
      <c r="J27" t="s">
        <v>277</v>
      </c>
      <c r="K27" t="s">
        <v>278</v>
      </c>
      <c r="L27" t="s">
        <v>101</v>
      </c>
      <c r="M27" t="s">
        <v>292</v>
      </c>
      <c r="N27" t="s">
        <v>103</v>
      </c>
      <c r="O27">
        <v>0</v>
      </c>
      <c r="P27">
        <v>0</v>
      </c>
      <c r="Q27" t="s">
        <v>197</v>
      </c>
      <c r="R27" t="s">
        <v>198</v>
      </c>
      <c r="S27" t="s">
        <v>198</v>
      </c>
      <c r="T27" t="s">
        <v>197</v>
      </c>
      <c r="U27" t="s">
        <v>198</v>
      </c>
      <c r="V27" t="s">
        <v>273</v>
      </c>
      <c r="W27" t="s">
        <v>293</v>
      </c>
      <c r="X27" s="3">
        <v>43341</v>
      </c>
      <c r="Y27" s="3">
        <v>43343</v>
      </c>
      <c r="Z27">
        <v>673</v>
      </c>
      <c r="AA27">
        <v>312</v>
      </c>
      <c r="AB27">
        <v>2888</v>
      </c>
      <c r="AC27" s="3">
        <v>43361</v>
      </c>
      <c r="AD27" t="s">
        <v>294</v>
      </c>
      <c r="AE27">
        <v>673</v>
      </c>
      <c r="AF27" t="s">
        <v>203</v>
      </c>
      <c r="AG27" t="s">
        <v>204</v>
      </c>
      <c r="AH27" s="3">
        <v>43399</v>
      </c>
      <c r="AI27" s="3">
        <v>43373</v>
      </c>
    </row>
    <row r="28" spans="1:35" x14ac:dyDescent="0.3">
      <c r="A28">
        <v>2018</v>
      </c>
      <c r="B28" s="3">
        <v>43282</v>
      </c>
      <c r="C28" s="3">
        <v>43373</v>
      </c>
      <c r="D28" t="s">
        <v>91</v>
      </c>
      <c r="E28">
        <v>1027012</v>
      </c>
      <c r="F28" t="s">
        <v>116</v>
      </c>
      <c r="G28" t="s">
        <v>128</v>
      </c>
      <c r="H28" s="5" t="s">
        <v>824</v>
      </c>
      <c r="I28" t="s">
        <v>276</v>
      </c>
      <c r="J28" t="s">
        <v>277</v>
      </c>
      <c r="K28" t="s">
        <v>278</v>
      </c>
      <c r="L28" t="s">
        <v>101</v>
      </c>
      <c r="M28" t="s">
        <v>295</v>
      </c>
      <c r="N28" t="s">
        <v>103</v>
      </c>
      <c r="O28">
        <v>0</v>
      </c>
      <c r="P28">
        <v>0</v>
      </c>
      <c r="Q28" t="s">
        <v>197</v>
      </c>
      <c r="R28" t="s">
        <v>198</v>
      </c>
      <c r="S28" t="s">
        <v>198</v>
      </c>
      <c r="T28" t="s">
        <v>197</v>
      </c>
      <c r="U28" t="s">
        <v>198</v>
      </c>
      <c r="V28" t="s">
        <v>286</v>
      </c>
      <c r="W28" t="s">
        <v>296</v>
      </c>
      <c r="X28" s="3">
        <v>43362</v>
      </c>
      <c r="Y28" s="3">
        <v>43362</v>
      </c>
      <c r="Z28">
        <v>732</v>
      </c>
      <c r="AA28">
        <v>1346.88</v>
      </c>
      <c r="AB28">
        <v>0</v>
      </c>
      <c r="AC28" s="3">
        <v>43368</v>
      </c>
      <c r="AD28" s="3" t="s">
        <v>297</v>
      </c>
      <c r="AE28">
        <v>732</v>
      </c>
      <c r="AF28" t="s">
        <v>203</v>
      </c>
      <c r="AG28" t="s">
        <v>204</v>
      </c>
      <c r="AH28" s="3">
        <v>43399</v>
      </c>
      <c r="AI28" s="3">
        <v>43373</v>
      </c>
    </row>
    <row r="29" spans="1:35" x14ac:dyDescent="0.3">
      <c r="A29">
        <v>2018</v>
      </c>
      <c r="B29" s="3">
        <v>43282</v>
      </c>
      <c r="C29" s="3">
        <v>43373</v>
      </c>
      <c r="D29" t="s">
        <v>91</v>
      </c>
      <c r="E29">
        <v>1027012</v>
      </c>
      <c r="F29" t="s">
        <v>116</v>
      </c>
      <c r="G29" t="s">
        <v>128</v>
      </c>
      <c r="H29" s="5" t="s">
        <v>824</v>
      </c>
      <c r="I29" t="s">
        <v>276</v>
      </c>
      <c r="J29" t="s">
        <v>277</v>
      </c>
      <c r="K29" t="s">
        <v>278</v>
      </c>
      <c r="L29" t="s">
        <v>101</v>
      </c>
      <c r="M29" t="s">
        <v>298</v>
      </c>
      <c r="N29" t="s">
        <v>103</v>
      </c>
      <c r="O29">
        <v>0</v>
      </c>
      <c r="P29">
        <v>0</v>
      </c>
      <c r="Q29" t="s">
        <v>197</v>
      </c>
      <c r="R29" t="s">
        <v>198</v>
      </c>
      <c r="S29" t="s">
        <v>198</v>
      </c>
      <c r="T29" t="s">
        <v>197</v>
      </c>
      <c r="U29" t="s">
        <v>198</v>
      </c>
      <c r="V29" t="s">
        <v>299</v>
      </c>
      <c r="W29" t="s">
        <v>300</v>
      </c>
      <c r="X29" s="3">
        <v>43363</v>
      </c>
      <c r="Y29" s="3">
        <v>43363</v>
      </c>
      <c r="Z29" s="6">
        <v>735</v>
      </c>
      <c r="AA29">
        <v>0</v>
      </c>
      <c r="AB29">
        <v>250</v>
      </c>
      <c r="AC29" s="3">
        <v>43384</v>
      </c>
      <c r="AD29" t="s">
        <v>301</v>
      </c>
      <c r="AE29">
        <v>735</v>
      </c>
      <c r="AF29" t="s">
        <v>203</v>
      </c>
      <c r="AG29" t="s">
        <v>204</v>
      </c>
      <c r="AH29" s="3">
        <v>43399</v>
      </c>
      <c r="AI29" s="3">
        <v>43373</v>
      </c>
    </row>
    <row r="30" spans="1:35" x14ac:dyDescent="0.3">
      <c r="A30">
        <v>2018</v>
      </c>
      <c r="B30" s="3">
        <v>43282</v>
      </c>
      <c r="C30" s="3">
        <v>43373</v>
      </c>
      <c r="D30" t="s">
        <v>91</v>
      </c>
      <c r="E30">
        <v>1027012</v>
      </c>
      <c r="F30" t="s">
        <v>116</v>
      </c>
      <c r="G30" t="s">
        <v>128</v>
      </c>
      <c r="H30" s="5" t="s">
        <v>824</v>
      </c>
      <c r="I30" t="s">
        <v>276</v>
      </c>
      <c r="J30" t="s">
        <v>277</v>
      </c>
      <c r="K30" t="s">
        <v>278</v>
      </c>
      <c r="L30" t="s">
        <v>101</v>
      </c>
      <c r="M30" t="s">
        <v>302</v>
      </c>
      <c r="N30" t="s">
        <v>103</v>
      </c>
      <c r="O30">
        <v>0</v>
      </c>
      <c r="P30">
        <v>0</v>
      </c>
      <c r="Q30" t="s">
        <v>197</v>
      </c>
      <c r="R30" t="s">
        <v>198</v>
      </c>
      <c r="S30" t="s">
        <v>198</v>
      </c>
      <c r="T30" t="s">
        <v>197</v>
      </c>
      <c r="U30" t="s">
        <v>198</v>
      </c>
      <c r="V30" t="s">
        <v>263</v>
      </c>
      <c r="W30" t="s">
        <v>303</v>
      </c>
      <c r="X30" s="3">
        <v>43364</v>
      </c>
      <c r="Y30" s="3">
        <v>43365</v>
      </c>
      <c r="Z30">
        <v>737</v>
      </c>
      <c r="AA30">
        <v>3136</v>
      </c>
      <c r="AB30">
        <v>0</v>
      </c>
      <c r="AC30" s="3">
        <v>43367</v>
      </c>
      <c r="AD30" t="s">
        <v>304</v>
      </c>
      <c r="AE30">
        <v>737</v>
      </c>
      <c r="AF30" t="s">
        <v>203</v>
      </c>
      <c r="AG30" t="s">
        <v>204</v>
      </c>
      <c r="AH30" s="3">
        <v>43399</v>
      </c>
      <c r="AI30" s="3">
        <v>43373</v>
      </c>
    </row>
    <row r="31" spans="1:35" x14ac:dyDescent="0.3">
      <c r="A31">
        <v>2018</v>
      </c>
      <c r="B31" s="3">
        <v>43282</v>
      </c>
      <c r="C31" s="3">
        <v>43373</v>
      </c>
      <c r="D31" t="s">
        <v>91</v>
      </c>
      <c r="E31">
        <v>1027672</v>
      </c>
      <c r="F31" t="s">
        <v>120</v>
      </c>
      <c r="G31" t="s">
        <v>129</v>
      </c>
      <c r="H31" s="5" t="s">
        <v>825</v>
      </c>
      <c r="I31" t="s">
        <v>276</v>
      </c>
      <c r="J31" t="s">
        <v>305</v>
      </c>
      <c r="K31" t="s">
        <v>306</v>
      </c>
      <c r="L31" t="s">
        <v>101</v>
      </c>
      <c r="M31" t="s">
        <v>307</v>
      </c>
      <c r="N31" t="s">
        <v>103</v>
      </c>
      <c r="O31">
        <v>0</v>
      </c>
      <c r="P31">
        <v>0</v>
      </c>
      <c r="Q31" t="s">
        <v>197</v>
      </c>
      <c r="R31" t="s">
        <v>198</v>
      </c>
      <c r="S31" t="s">
        <v>198</v>
      </c>
      <c r="T31" t="s">
        <v>197</v>
      </c>
      <c r="U31" t="s">
        <v>308</v>
      </c>
      <c r="V31" t="s">
        <v>308</v>
      </c>
      <c r="W31" t="s">
        <v>309</v>
      </c>
      <c r="X31" s="3">
        <v>43362</v>
      </c>
      <c r="Y31" s="3">
        <v>43365</v>
      </c>
      <c r="Z31">
        <v>666</v>
      </c>
      <c r="AA31">
        <v>13681.05</v>
      </c>
      <c r="AB31">
        <v>2352</v>
      </c>
      <c r="AC31" s="3">
        <v>43374</v>
      </c>
      <c r="AD31" t="s">
        <v>310</v>
      </c>
      <c r="AE31">
        <v>666</v>
      </c>
      <c r="AF31" t="s">
        <v>203</v>
      </c>
      <c r="AG31" t="s">
        <v>204</v>
      </c>
      <c r="AH31" s="3">
        <v>43399</v>
      </c>
      <c r="AI31" s="3">
        <v>43373</v>
      </c>
    </row>
    <row r="32" spans="1:35" x14ac:dyDescent="0.3">
      <c r="A32">
        <v>2018</v>
      </c>
      <c r="B32" s="3">
        <v>43282</v>
      </c>
      <c r="C32" s="3">
        <v>43373</v>
      </c>
      <c r="D32" t="s">
        <v>91</v>
      </c>
      <c r="E32">
        <v>1021981</v>
      </c>
      <c r="F32" t="s">
        <v>130</v>
      </c>
      <c r="G32" t="s">
        <v>131</v>
      </c>
      <c r="H32" s="5" t="s">
        <v>826</v>
      </c>
      <c r="I32" t="s">
        <v>311</v>
      </c>
      <c r="J32" t="s">
        <v>312</v>
      </c>
      <c r="K32" t="s">
        <v>313</v>
      </c>
      <c r="L32" t="s">
        <v>101</v>
      </c>
      <c r="M32" t="s">
        <v>314</v>
      </c>
      <c r="N32" t="s">
        <v>103</v>
      </c>
      <c r="O32">
        <v>0</v>
      </c>
      <c r="P32">
        <v>0</v>
      </c>
      <c r="Q32" t="s">
        <v>197</v>
      </c>
      <c r="R32" t="s">
        <v>198</v>
      </c>
      <c r="S32" t="s">
        <v>315</v>
      </c>
      <c r="T32" t="s">
        <v>197</v>
      </c>
      <c r="U32" t="s">
        <v>198</v>
      </c>
      <c r="V32" t="s">
        <v>198</v>
      </c>
      <c r="W32" t="s">
        <v>316</v>
      </c>
      <c r="X32" s="3">
        <v>43317</v>
      </c>
      <c r="Y32" s="3">
        <v>43320</v>
      </c>
      <c r="Z32">
        <v>557</v>
      </c>
      <c r="AA32">
        <v>3616</v>
      </c>
      <c r="AB32">
        <v>364</v>
      </c>
      <c r="AC32" s="3">
        <v>43334</v>
      </c>
      <c r="AD32" t="s">
        <v>317</v>
      </c>
      <c r="AE32">
        <v>557</v>
      </c>
      <c r="AF32" t="s">
        <v>203</v>
      </c>
      <c r="AG32" t="s">
        <v>204</v>
      </c>
      <c r="AH32" s="3">
        <v>43399</v>
      </c>
      <c r="AI32" s="3">
        <v>43373</v>
      </c>
    </row>
    <row r="33" spans="1:35" x14ac:dyDescent="0.3">
      <c r="A33">
        <v>2018</v>
      </c>
      <c r="B33" s="3">
        <v>43282</v>
      </c>
      <c r="C33" s="3">
        <v>43373</v>
      </c>
      <c r="D33" t="s">
        <v>91</v>
      </c>
      <c r="E33">
        <v>1021981</v>
      </c>
      <c r="F33" t="s">
        <v>130</v>
      </c>
      <c r="G33" t="s">
        <v>131</v>
      </c>
      <c r="H33" s="5" t="s">
        <v>826</v>
      </c>
      <c r="I33" t="s">
        <v>311</v>
      </c>
      <c r="J33" t="s">
        <v>312</v>
      </c>
      <c r="K33" t="s">
        <v>313</v>
      </c>
      <c r="L33" t="s">
        <v>101</v>
      </c>
      <c r="M33" t="s">
        <v>318</v>
      </c>
      <c r="N33" t="s">
        <v>103</v>
      </c>
      <c r="O33">
        <v>0</v>
      </c>
      <c r="P33">
        <v>0</v>
      </c>
      <c r="Q33" t="s">
        <v>197</v>
      </c>
      <c r="R33" t="s">
        <v>198</v>
      </c>
      <c r="S33" t="s">
        <v>315</v>
      </c>
      <c r="T33" t="s">
        <v>197</v>
      </c>
      <c r="U33" t="s">
        <v>198</v>
      </c>
      <c r="V33" t="s">
        <v>226</v>
      </c>
      <c r="W33" t="s">
        <v>319</v>
      </c>
      <c r="X33" s="3">
        <v>43336</v>
      </c>
      <c r="Y33" s="3">
        <v>43336</v>
      </c>
      <c r="Z33">
        <v>661</v>
      </c>
      <c r="AA33">
        <v>763.98</v>
      </c>
      <c r="AB33">
        <v>0</v>
      </c>
      <c r="AC33" s="3">
        <v>43341</v>
      </c>
      <c r="AD33" t="s">
        <v>320</v>
      </c>
      <c r="AE33">
        <v>661</v>
      </c>
      <c r="AF33" t="s">
        <v>203</v>
      </c>
      <c r="AG33" t="s">
        <v>204</v>
      </c>
      <c r="AH33" s="3">
        <v>43399</v>
      </c>
      <c r="AI33" s="3">
        <v>43373</v>
      </c>
    </row>
    <row r="34" spans="1:35" x14ac:dyDescent="0.3">
      <c r="A34">
        <v>2018</v>
      </c>
      <c r="B34" s="3">
        <v>43282</v>
      </c>
      <c r="C34" s="3">
        <v>43373</v>
      </c>
      <c r="D34" t="s">
        <v>91</v>
      </c>
      <c r="E34">
        <v>1021147</v>
      </c>
      <c r="F34" t="s">
        <v>132</v>
      </c>
      <c r="G34" t="s">
        <v>133</v>
      </c>
      <c r="H34" s="5" t="s">
        <v>827</v>
      </c>
      <c r="I34" t="s">
        <v>321</v>
      </c>
      <c r="J34" t="s">
        <v>322</v>
      </c>
      <c r="K34" t="s">
        <v>323</v>
      </c>
      <c r="L34" t="s">
        <v>101</v>
      </c>
      <c r="M34" t="s">
        <v>324</v>
      </c>
      <c r="N34" t="s">
        <v>103</v>
      </c>
      <c r="O34">
        <v>0</v>
      </c>
      <c r="P34">
        <v>0</v>
      </c>
      <c r="Q34" t="s">
        <v>197</v>
      </c>
      <c r="R34" t="s">
        <v>198</v>
      </c>
      <c r="S34" t="s">
        <v>273</v>
      </c>
      <c r="T34" t="s">
        <v>197</v>
      </c>
      <c r="U34" t="s">
        <v>198</v>
      </c>
      <c r="V34" t="s">
        <v>198</v>
      </c>
      <c r="W34" t="s">
        <v>325</v>
      </c>
      <c r="X34" s="3">
        <v>43282</v>
      </c>
      <c r="Y34" s="3">
        <v>43283</v>
      </c>
      <c r="Z34">
        <v>480</v>
      </c>
      <c r="AA34">
        <v>3820</v>
      </c>
      <c r="AB34">
        <v>770</v>
      </c>
      <c r="AC34" s="3">
        <v>43313</v>
      </c>
      <c r="AD34" t="s">
        <v>326</v>
      </c>
      <c r="AE34">
        <v>480</v>
      </c>
      <c r="AF34" t="s">
        <v>203</v>
      </c>
      <c r="AG34" t="s">
        <v>204</v>
      </c>
      <c r="AH34" s="3">
        <v>43399</v>
      </c>
      <c r="AI34" s="3">
        <v>43373</v>
      </c>
    </row>
    <row r="35" spans="1:35" x14ac:dyDescent="0.3">
      <c r="A35">
        <v>2018</v>
      </c>
      <c r="B35" s="3">
        <v>43282</v>
      </c>
      <c r="C35" s="3">
        <v>43373</v>
      </c>
      <c r="D35" t="s">
        <v>91</v>
      </c>
      <c r="E35">
        <v>1021147</v>
      </c>
      <c r="F35" t="s">
        <v>132</v>
      </c>
      <c r="G35" t="s">
        <v>133</v>
      </c>
      <c r="H35" s="5" t="s">
        <v>827</v>
      </c>
      <c r="I35" t="s">
        <v>321</v>
      </c>
      <c r="J35" t="s">
        <v>322</v>
      </c>
      <c r="K35" t="s">
        <v>323</v>
      </c>
      <c r="L35" t="s">
        <v>101</v>
      </c>
      <c r="M35" t="s">
        <v>327</v>
      </c>
      <c r="N35" t="s">
        <v>103</v>
      </c>
      <c r="O35">
        <v>0</v>
      </c>
      <c r="P35">
        <v>0</v>
      </c>
      <c r="Q35" t="s">
        <v>197</v>
      </c>
      <c r="R35" t="s">
        <v>198</v>
      </c>
      <c r="S35" t="s">
        <v>273</v>
      </c>
      <c r="T35" t="s">
        <v>197</v>
      </c>
      <c r="U35" t="s">
        <v>198</v>
      </c>
      <c r="V35" t="s">
        <v>198</v>
      </c>
      <c r="W35" t="s">
        <v>328</v>
      </c>
      <c r="X35" s="3">
        <v>43284</v>
      </c>
      <c r="Y35" s="3">
        <v>43285</v>
      </c>
      <c r="Z35">
        <v>489</v>
      </c>
      <c r="AA35">
        <v>3480.75</v>
      </c>
      <c r="AB35">
        <v>0</v>
      </c>
      <c r="AC35" s="3">
        <v>43307</v>
      </c>
      <c r="AD35" t="s">
        <v>329</v>
      </c>
      <c r="AE35">
        <v>489</v>
      </c>
      <c r="AF35" t="s">
        <v>203</v>
      </c>
      <c r="AG35" t="s">
        <v>204</v>
      </c>
      <c r="AH35" s="3">
        <v>43399</v>
      </c>
      <c r="AI35" s="3">
        <v>43373</v>
      </c>
    </row>
    <row r="36" spans="1:35" x14ac:dyDescent="0.3">
      <c r="A36">
        <v>2018</v>
      </c>
      <c r="B36" s="3">
        <v>43282</v>
      </c>
      <c r="C36" s="3">
        <v>43373</v>
      </c>
      <c r="D36" t="s">
        <v>91</v>
      </c>
      <c r="E36">
        <v>1021147</v>
      </c>
      <c r="F36" t="s">
        <v>132</v>
      </c>
      <c r="G36" t="s">
        <v>133</v>
      </c>
      <c r="H36" s="5" t="s">
        <v>827</v>
      </c>
      <c r="I36" t="s">
        <v>321</v>
      </c>
      <c r="J36" t="s">
        <v>322</v>
      </c>
      <c r="K36" t="s">
        <v>323</v>
      </c>
      <c r="L36" t="s">
        <v>101</v>
      </c>
      <c r="M36" t="s">
        <v>330</v>
      </c>
      <c r="N36" t="s">
        <v>103</v>
      </c>
      <c r="O36">
        <v>0</v>
      </c>
      <c r="P36">
        <v>0</v>
      </c>
      <c r="Q36" t="s">
        <v>197</v>
      </c>
      <c r="R36" t="s">
        <v>198</v>
      </c>
      <c r="S36" t="s">
        <v>273</v>
      </c>
      <c r="T36" t="s">
        <v>197</v>
      </c>
      <c r="U36" t="s">
        <v>198</v>
      </c>
      <c r="V36" t="s">
        <v>198</v>
      </c>
      <c r="W36" t="s">
        <v>331</v>
      </c>
      <c r="X36" s="3">
        <v>43293</v>
      </c>
      <c r="Y36" s="3">
        <v>43294</v>
      </c>
      <c r="Z36">
        <v>514</v>
      </c>
      <c r="AA36">
        <v>3307</v>
      </c>
      <c r="AB36">
        <v>185</v>
      </c>
      <c r="AC36" s="3">
        <v>43313</v>
      </c>
      <c r="AD36" t="s">
        <v>332</v>
      </c>
      <c r="AE36">
        <v>514</v>
      </c>
      <c r="AF36" t="s">
        <v>203</v>
      </c>
      <c r="AG36" t="s">
        <v>204</v>
      </c>
      <c r="AH36" s="3">
        <v>43399</v>
      </c>
      <c r="AI36" s="3">
        <v>43373</v>
      </c>
    </row>
    <row r="37" spans="1:35" x14ac:dyDescent="0.3">
      <c r="A37">
        <v>2018</v>
      </c>
      <c r="B37" s="3">
        <v>43282</v>
      </c>
      <c r="C37" s="3">
        <v>43373</v>
      </c>
      <c r="D37" t="s">
        <v>91</v>
      </c>
      <c r="E37">
        <v>1021147</v>
      </c>
      <c r="F37" t="s">
        <v>132</v>
      </c>
      <c r="G37" t="s">
        <v>133</v>
      </c>
      <c r="H37" s="5" t="s">
        <v>827</v>
      </c>
      <c r="I37" t="s">
        <v>321</v>
      </c>
      <c r="J37" t="s">
        <v>322</v>
      </c>
      <c r="K37" t="s">
        <v>323</v>
      </c>
      <c r="L37" t="s">
        <v>101</v>
      </c>
      <c r="M37" t="s">
        <v>333</v>
      </c>
      <c r="N37" t="s">
        <v>103</v>
      </c>
      <c r="O37">
        <v>0</v>
      </c>
      <c r="P37">
        <v>0</v>
      </c>
      <c r="Q37" t="s">
        <v>197</v>
      </c>
      <c r="R37" t="s">
        <v>198</v>
      </c>
      <c r="S37" t="s">
        <v>273</v>
      </c>
      <c r="T37" t="s">
        <v>197</v>
      </c>
      <c r="U37" t="s">
        <v>198</v>
      </c>
      <c r="V37" t="s">
        <v>198</v>
      </c>
      <c r="W37" t="s">
        <v>334</v>
      </c>
      <c r="X37" s="3">
        <v>43311</v>
      </c>
      <c r="Y37" s="3">
        <v>43311</v>
      </c>
      <c r="Z37">
        <v>544</v>
      </c>
      <c r="AA37">
        <v>2430.75</v>
      </c>
      <c r="AB37">
        <v>0</v>
      </c>
      <c r="AC37" s="3">
        <v>43327</v>
      </c>
      <c r="AD37" t="s">
        <v>335</v>
      </c>
      <c r="AE37">
        <v>544</v>
      </c>
      <c r="AF37" t="s">
        <v>203</v>
      </c>
      <c r="AG37" t="s">
        <v>204</v>
      </c>
      <c r="AH37" s="3">
        <v>43399</v>
      </c>
      <c r="AI37" s="3">
        <v>43373</v>
      </c>
    </row>
    <row r="38" spans="1:35" x14ac:dyDescent="0.3">
      <c r="A38">
        <v>2018</v>
      </c>
      <c r="B38" s="3">
        <v>43282</v>
      </c>
      <c r="C38" s="3">
        <v>43373</v>
      </c>
      <c r="D38" t="s">
        <v>91</v>
      </c>
      <c r="E38">
        <v>1021147</v>
      </c>
      <c r="F38" t="s">
        <v>132</v>
      </c>
      <c r="G38" t="s">
        <v>133</v>
      </c>
      <c r="H38" s="5" t="s">
        <v>827</v>
      </c>
      <c r="I38" t="s">
        <v>321</v>
      </c>
      <c r="J38" t="s">
        <v>322</v>
      </c>
      <c r="K38" t="s">
        <v>323</v>
      </c>
      <c r="L38" t="s">
        <v>101</v>
      </c>
      <c r="M38" t="s">
        <v>336</v>
      </c>
      <c r="N38" t="s">
        <v>103</v>
      </c>
      <c r="O38">
        <v>0</v>
      </c>
      <c r="P38">
        <v>0</v>
      </c>
      <c r="Q38" t="s">
        <v>197</v>
      </c>
      <c r="R38" t="s">
        <v>198</v>
      </c>
      <c r="S38" t="s">
        <v>273</v>
      </c>
      <c r="T38" t="s">
        <v>197</v>
      </c>
      <c r="U38" t="s">
        <v>198</v>
      </c>
      <c r="V38" t="s">
        <v>198</v>
      </c>
      <c r="W38" t="s">
        <v>337</v>
      </c>
      <c r="X38" s="3">
        <v>43315</v>
      </c>
      <c r="Y38" s="3">
        <v>43315</v>
      </c>
      <c r="Z38">
        <v>559</v>
      </c>
      <c r="AA38">
        <v>2169</v>
      </c>
      <c r="AB38">
        <v>250</v>
      </c>
      <c r="AC38" s="3">
        <v>43333</v>
      </c>
      <c r="AD38" t="s">
        <v>338</v>
      </c>
      <c r="AE38">
        <v>559</v>
      </c>
      <c r="AF38" t="s">
        <v>203</v>
      </c>
      <c r="AG38" t="s">
        <v>204</v>
      </c>
      <c r="AH38" s="3">
        <v>43399</v>
      </c>
      <c r="AI38" s="3">
        <v>43373</v>
      </c>
    </row>
    <row r="39" spans="1:35" x14ac:dyDescent="0.3">
      <c r="A39">
        <v>2018</v>
      </c>
      <c r="B39" s="3">
        <v>43282</v>
      </c>
      <c r="C39" s="3">
        <v>43373</v>
      </c>
      <c r="D39" t="s">
        <v>91</v>
      </c>
      <c r="E39">
        <v>1021147</v>
      </c>
      <c r="F39" t="s">
        <v>132</v>
      </c>
      <c r="G39" t="s">
        <v>133</v>
      </c>
      <c r="H39" s="5" t="s">
        <v>827</v>
      </c>
      <c r="I39" t="s">
        <v>321</v>
      </c>
      <c r="J39" t="s">
        <v>322</v>
      </c>
      <c r="K39" t="s">
        <v>323</v>
      </c>
      <c r="L39" t="s">
        <v>101</v>
      </c>
      <c r="M39" t="s">
        <v>339</v>
      </c>
      <c r="N39" t="s">
        <v>103</v>
      </c>
      <c r="O39">
        <v>0</v>
      </c>
      <c r="P39">
        <v>0</v>
      </c>
      <c r="Q39" t="s">
        <v>197</v>
      </c>
      <c r="R39" t="s">
        <v>198</v>
      </c>
      <c r="S39" t="s">
        <v>273</v>
      </c>
      <c r="T39" t="s">
        <v>197</v>
      </c>
      <c r="U39" t="s">
        <v>198</v>
      </c>
      <c r="V39" t="s">
        <v>198</v>
      </c>
      <c r="W39" t="s">
        <v>340</v>
      </c>
      <c r="X39" s="3">
        <v>43318</v>
      </c>
      <c r="Y39" s="3">
        <v>43320</v>
      </c>
      <c r="Z39">
        <v>570</v>
      </c>
      <c r="AA39">
        <v>4372</v>
      </c>
      <c r="AB39">
        <v>125</v>
      </c>
      <c r="AC39" s="3">
        <v>43333</v>
      </c>
      <c r="AD39" t="s">
        <v>341</v>
      </c>
      <c r="AE39">
        <v>570</v>
      </c>
      <c r="AF39" t="s">
        <v>203</v>
      </c>
      <c r="AG39" t="s">
        <v>204</v>
      </c>
      <c r="AH39" s="3">
        <v>43399</v>
      </c>
      <c r="AI39" s="3">
        <v>43373</v>
      </c>
    </row>
    <row r="40" spans="1:35" x14ac:dyDescent="0.3">
      <c r="A40">
        <v>2018</v>
      </c>
      <c r="B40" s="3">
        <v>43282</v>
      </c>
      <c r="C40" s="3">
        <v>43373</v>
      </c>
      <c r="D40" t="s">
        <v>91</v>
      </c>
      <c r="E40">
        <v>1021147</v>
      </c>
      <c r="F40" t="s">
        <v>132</v>
      </c>
      <c r="G40" t="s">
        <v>133</v>
      </c>
      <c r="H40" s="5" t="s">
        <v>827</v>
      </c>
      <c r="I40" t="s">
        <v>321</v>
      </c>
      <c r="J40" t="s">
        <v>322</v>
      </c>
      <c r="K40" t="s">
        <v>323</v>
      </c>
      <c r="L40" t="s">
        <v>101</v>
      </c>
      <c r="M40" t="s">
        <v>342</v>
      </c>
      <c r="N40" t="s">
        <v>103</v>
      </c>
      <c r="O40">
        <v>0</v>
      </c>
      <c r="P40">
        <v>0</v>
      </c>
      <c r="Q40" t="s">
        <v>197</v>
      </c>
      <c r="R40" t="s">
        <v>198</v>
      </c>
      <c r="S40" t="s">
        <v>273</v>
      </c>
      <c r="T40" t="s">
        <v>197</v>
      </c>
      <c r="U40" t="s">
        <v>343</v>
      </c>
      <c r="V40" t="s">
        <v>343</v>
      </c>
      <c r="W40" t="s">
        <v>344</v>
      </c>
      <c r="X40" s="3">
        <v>43333</v>
      </c>
      <c r="Y40" s="3">
        <v>43339</v>
      </c>
      <c r="Z40" s="6">
        <v>650</v>
      </c>
      <c r="AA40" s="6">
        <v>12941.17</v>
      </c>
      <c r="AB40">
        <v>710</v>
      </c>
      <c r="AC40" s="3">
        <v>43398</v>
      </c>
      <c r="AD40" t="s">
        <v>345</v>
      </c>
      <c r="AE40">
        <v>650</v>
      </c>
      <c r="AF40" t="s">
        <v>203</v>
      </c>
      <c r="AG40" t="s">
        <v>204</v>
      </c>
      <c r="AH40" s="3">
        <v>43399</v>
      </c>
      <c r="AI40" s="3">
        <v>43373</v>
      </c>
    </row>
    <row r="41" spans="1:35" x14ac:dyDescent="0.3">
      <c r="A41">
        <v>2018</v>
      </c>
      <c r="B41" s="3">
        <v>43282</v>
      </c>
      <c r="C41" s="3">
        <v>43373</v>
      </c>
      <c r="D41" t="s">
        <v>91</v>
      </c>
      <c r="E41">
        <v>1021147</v>
      </c>
      <c r="F41" t="s">
        <v>132</v>
      </c>
      <c r="G41" t="s">
        <v>133</v>
      </c>
      <c r="H41" s="5" t="s">
        <v>827</v>
      </c>
      <c r="I41" t="s">
        <v>321</v>
      </c>
      <c r="J41" t="s">
        <v>322</v>
      </c>
      <c r="K41" t="s">
        <v>323</v>
      </c>
      <c r="L41" t="s">
        <v>101</v>
      </c>
      <c r="M41" t="s">
        <v>346</v>
      </c>
      <c r="N41" t="s">
        <v>103</v>
      </c>
      <c r="O41">
        <v>0</v>
      </c>
      <c r="P41">
        <v>0</v>
      </c>
      <c r="Q41" t="s">
        <v>197</v>
      </c>
      <c r="R41" t="s">
        <v>198</v>
      </c>
      <c r="S41" t="s">
        <v>273</v>
      </c>
      <c r="T41" t="s">
        <v>197</v>
      </c>
      <c r="U41" t="s">
        <v>198</v>
      </c>
      <c r="V41" t="s">
        <v>286</v>
      </c>
      <c r="W41" t="s">
        <v>347</v>
      </c>
      <c r="X41" s="3">
        <v>43342</v>
      </c>
      <c r="Y41" s="3">
        <v>43343</v>
      </c>
      <c r="Z41">
        <v>667</v>
      </c>
      <c r="AA41">
        <v>4201.75</v>
      </c>
      <c r="AB41">
        <v>119</v>
      </c>
      <c r="AC41" s="3">
        <v>43377</v>
      </c>
      <c r="AD41" t="s">
        <v>348</v>
      </c>
      <c r="AE41">
        <v>667</v>
      </c>
      <c r="AF41" t="s">
        <v>203</v>
      </c>
      <c r="AG41" t="s">
        <v>204</v>
      </c>
      <c r="AH41" s="3">
        <v>43399</v>
      </c>
      <c r="AI41" s="3">
        <v>43373</v>
      </c>
    </row>
    <row r="42" spans="1:35" x14ac:dyDescent="0.3">
      <c r="A42">
        <v>2018</v>
      </c>
      <c r="B42" s="3">
        <v>43282</v>
      </c>
      <c r="C42" s="3">
        <v>43373</v>
      </c>
      <c r="D42" t="s">
        <v>91</v>
      </c>
      <c r="E42">
        <v>1021147</v>
      </c>
      <c r="F42" t="s">
        <v>132</v>
      </c>
      <c r="G42" t="s">
        <v>133</v>
      </c>
      <c r="H42" s="5" t="s">
        <v>827</v>
      </c>
      <c r="I42" t="s">
        <v>321</v>
      </c>
      <c r="J42" t="s">
        <v>322</v>
      </c>
      <c r="K42" t="s">
        <v>323</v>
      </c>
      <c r="L42" t="s">
        <v>101</v>
      </c>
      <c r="M42" t="s">
        <v>349</v>
      </c>
      <c r="N42" t="s">
        <v>103</v>
      </c>
      <c r="O42">
        <v>0</v>
      </c>
      <c r="P42">
        <v>0</v>
      </c>
      <c r="Q42" t="s">
        <v>197</v>
      </c>
      <c r="R42" t="s">
        <v>198</v>
      </c>
      <c r="S42" t="s">
        <v>273</v>
      </c>
      <c r="T42" t="s">
        <v>197</v>
      </c>
      <c r="U42" t="s">
        <v>198</v>
      </c>
      <c r="V42" t="s">
        <v>198</v>
      </c>
      <c r="W42" t="s">
        <v>350</v>
      </c>
      <c r="X42" s="3">
        <v>43358</v>
      </c>
      <c r="Y42" s="3">
        <v>43360</v>
      </c>
      <c r="Z42" s="6">
        <v>720</v>
      </c>
      <c r="AA42" s="6">
        <v>4553.25</v>
      </c>
      <c r="AB42">
        <v>0</v>
      </c>
      <c r="AC42" s="3">
        <v>43383</v>
      </c>
      <c r="AD42" t="s">
        <v>351</v>
      </c>
      <c r="AE42">
        <v>720</v>
      </c>
      <c r="AF42" t="s">
        <v>203</v>
      </c>
      <c r="AG42" t="s">
        <v>204</v>
      </c>
      <c r="AH42" s="3">
        <v>43399</v>
      </c>
      <c r="AI42" s="3">
        <v>43373</v>
      </c>
    </row>
    <row r="43" spans="1:35" x14ac:dyDescent="0.3">
      <c r="A43">
        <v>2018</v>
      </c>
      <c r="B43" s="3">
        <v>43282</v>
      </c>
      <c r="C43" s="3">
        <v>43373</v>
      </c>
      <c r="D43" t="s">
        <v>91</v>
      </c>
      <c r="E43">
        <v>1021147</v>
      </c>
      <c r="F43" t="s">
        <v>132</v>
      </c>
      <c r="G43" t="s">
        <v>133</v>
      </c>
      <c r="H43" s="5" t="s">
        <v>827</v>
      </c>
      <c r="I43" t="s">
        <v>321</v>
      </c>
      <c r="J43" t="s">
        <v>322</v>
      </c>
      <c r="K43" t="s">
        <v>323</v>
      </c>
      <c r="L43" t="s">
        <v>101</v>
      </c>
      <c r="M43" t="s">
        <v>352</v>
      </c>
      <c r="N43" t="s">
        <v>103</v>
      </c>
      <c r="O43">
        <v>0</v>
      </c>
      <c r="P43">
        <v>0</v>
      </c>
      <c r="Q43" t="s">
        <v>197</v>
      </c>
      <c r="R43" t="s">
        <v>198</v>
      </c>
      <c r="S43" t="s">
        <v>273</v>
      </c>
      <c r="T43" t="s">
        <v>197</v>
      </c>
      <c r="U43" t="s">
        <v>198</v>
      </c>
      <c r="V43" t="s">
        <v>198</v>
      </c>
      <c r="W43" t="s">
        <v>352</v>
      </c>
      <c r="X43" s="3">
        <v>43367</v>
      </c>
      <c r="Y43" s="3">
        <v>43370</v>
      </c>
      <c r="Z43" s="6">
        <v>769</v>
      </c>
      <c r="AA43" s="6">
        <v>3083.5</v>
      </c>
      <c r="AB43">
        <v>221</v>
      </c>
      <c r="AC43" s="3">
        <v>43390</v>
      </c>
      <c r="AD43" t="s">
        <v>353</v>
      </c>
      <c r="AE43">
        <v>769</v>
      </c>
      <c r="AF43" t="s">
        <v>203</v>
      </c>
      <c r="AG43" t="s">
        <v>204</v>
      </c>
      <c r="AH43" s="3">
        <v>43399</v>
      </c>
      <c r="AI43" s="3">
        <v>43373</v>
      </c>
    </row>
    <row r="44" spans="1:35" x14ac:dyDescent="0.3">
      <c r="A44">
        <v>2018</v>
      </c>
      <c r="B44" s="3">
        <v>43282</v>
      </c>
      <c r="C44" s="3">
        <v>43373</v>
      </c>
      <c r="D44" t="s">
        <v>91</v>
      </c>
      <c r="E44">
        <v>26097</v>
      </c>
      <c r="F44" t="s">
        <v>134</v>
      </c>
      <c r="G44" t="s">
        <v>135</v>
      </c>
      <c r="H44" s="5" t="s">
        <v>822</v>
      </c>
      <c r="I44" t="s">
        <v>354</v>
      </c>
      <c r="J44" t="s">
        <v>355</v>
      </c>
      <c r="K44" t="s">
        <v>356</v>
      </c>
      <c r="L44" t="s">
        <v>101</v>
      </c>
      <c r="M44" t="s">
        <v>357</v>
      </c>
      <c r="N44" t="s">
        <v>103</v>
      </c>
      <c r="O44">
        <v>0</v>
      </c>
      <c r="P44">
        <v>0</v>
      </c>
      <c r="Q44" t="s">
        <v>197</v>
      </c>
      <c r="R44" t="s">
        <v>198</v>
      </c>
      <c r="S44" t="s">
        <v>198</v>
      </c>
      <c r="T44" t="s">
        <v>197</v>
      </c>
      <c r="U44" t="s">
        <v>199</v>
      </c>
      <c r="V44" t="s">
        <v>200</v>
      </c>
      <c r="W44" t="s">
        <v>358</v>
      </c>
      <c r="X44" s="3">
        <v>43287</v>
      </c>
      <c r="Y44" s="3">
        <v>43288</v>
      </c>
      <c r="Z44">
        <v>496</v>
      </c>
      <c r="AA44">
        <v>2076</v>
      </c>
      <c r="AB44">
        <v>324</v>
      </c>
      <c r="AC44" s="3">
        <v>43313</v>
      </c>
      <c r="AD44" t="s">
        <v>359</v>
      </c>
      <c r="AE44">
        <v>496</v>
      </c>
      <c r="AF44" t="s">
        <v>203</v>
      </c>
      <c r="AG44" t="s">
        <v>204</v>
      </c>
      <c r="AH44" s="3">
        <v>43399</v>
      </c>
      <c r="AI44" s="3">
        <v>43373</v>
      </c>
    </row>
    <row r="45" spans="1:35" x14ac:dyDescent="0.3">
      <c r="A45">
        <v>2018</v>
      </c>
      <c r="B45" s="3">
        <v>43282</v>
      </c>
      <c r="C45" s="3">
        <v>43373</v>
      </c>
      <c r="D45" t="s">
        <v>91</v>
      </c>
      <c r="E45">
        <v>26097</v>
      </c>
      <c r="F45" t="s">
        <v>134</v>
      </c>
      <c r="G45" t="s">
        <v>135</v>
      </c>
      <c r="H45" s="5" t="s">
        <v>822</v>
      </c>
      <c r="I45" t="s">
        <v>354</v>
      </c>
      <c r="J45" t="s">
        <v>355</v>
      </c>
      <c r="K45" t="s">
        <v>356</v>
      </c>
      <c r="L45" t="s">
        <v>101</v>
      </c>
      <c r="M45" t="s">
        <v>360</v>
      </c>
      <c r="N45" t="s">
        <v>103</v>
      </c>
      <c r="O45">
        <v>0</v>
      </c>
      <c r="P45">
        <v>0</v>
      </c>
      <c r="Q45" t="s">
        <v>197</v>
      </c>
      <c r="R45" t="s">
        <v>198</v>
      </c>
      <c r="S45" t="s">
        <v>198</v>
      </c>
      <c r="T45" t="s">
        <v>197</v>
      </c>
      <c r="U45" t="s">
        <v>199</v>
      </c>
      <c r="V45" t="s">
        <v>200</v>
      </c>
      <c r="W45" t="s">
        <v>361</v>
      </c>
      <c r="X45" s="3">
        <v>43345</v>
      </c>
      <c r="Y45" s="3">
        <v>43351</v>
      </c>
      <c r="Z45">
        <v>680</v>
      </c>
      <c r="AA45">
        <v>14780.5</v>
      </c>
      <c r="AB45">
        <v>78</v>
      </c>
      <c r="AC45" s="3">
        <v>43367</v>
      </c>
      <c r="AD45" t="s">
        <v>362</v>
      </c>
      <c r="AE45">
        <v>680</v>
      </c>
      <c r="AF45" t="s">
        <v>203</v>
      </c>
      <c r="AG45" t="s">
        <v>204</v>
      </c>
      <c r="AH45" s="3">
        <v>43399</v>
      </c>
      <c r="AI45" s="3">
        <v>43373</v>
      </c>
    </row>
    <row r="46" spans="1:35" x14ac:dyDescent="0.3">
      <c r="A46">
        <v>2018</v>
      </c>
      <c r="B46" s="3">
        <v>43282</v>
      </c>
      <c r="C46" s="3">
        <v>43373</v>
      </c>
      <c r="D46" t="s">
        <v>91</v>
      </c>
      <c r="E46">
        <v>1021609</v>
      </c>
      <c r="F46" t="s">
        <v>116</v>
      </c>
      <c r="G46" t="s">
        <v>136</v>
      </c>
      <c r="H46" s="5" t="s">
        <v>823</v>
      </c>
      <c r="I46" t="s">
        <v>363</v>
      </c>
      <c r="J46" t="s">
        <v>364</v>
      </c>
      <c r="K46" t="s">
        <v>365</v>
      </c>
      <c r="L46" t="s">
        <v>101</v>
      </c>
      <c r="M46" t="s">
        <v>366</v>
      </c>
      <c r="N46" t="s">
        <v>103</v>
      </c>
      <c r="O46">
        <v>0</v>
      </c>
      <c r="P46">
        <v>0</v>
      </c>
      <c r="Q46" t="s">
        <v>197</v>
      </c>
      <c r="R46" t="s">
        <v>198</v>
      </c>
      <c r="S46" t="s">
        <v>198</v>
      </c>
      <c r="T46" t="s">
        <v>197</v>
      </c>
      <c r="U46" t="s">
        <v>198</v>
      </c>
      <c r="V46" t="s">
        <v>220</v>
      </c>
      <c r="W46" t="s">
        <v>367</v>
      </c>
      <c r="X46" s="3">
        <v>43323</v>
      </c>
      <c r="Y46" s="3">
        <v>43323</v>
      </c>
      <c r="Z46">
        <v>587</v>
      </c>
      <c r="AA46">
        <v>233</v>
      </c>
      <c r="AB46">
        <v>17</v>
      </c>
      <c r="AC46" s="3">
        <v>43329</v>
      </c>
      <c r="AD46" t="s">
        <v>368</v>
      </c>
      <c r="AE46">
        <v>587</v>
      </c>
      <c r="AF46" t="s">
        <v>203</v>
      </c>
      <c r="AG46" t="s">
        <v>204</v>
      </c>
      <c r="AH46" s="3">
        <v>43399</v>
      </c>
      <c r="AI46" s="3">
        <v>43373</v>
      </c>
    </row>
    <row r="47" spans="1:35" x14ac:dyDescent="0.3">
      <c r="A47">
        <v>2018</v>
      </c>
      <c r="B47" s="3">
        <v>43282</v>
      </c>
      <c r="C47" s="3">
        <v>43373</v>
      </c>
      <c r="D47" t="s">
        <v>91</v>
      </c>
      <c r="E47">
        <v>1021609</v>
      </c>
      <c r="F47" t="s">
        <v>116</v>
      </c>
      <c r="G47" t="s">
        <v>136</v>
      </c>
      <c r="H47" s="5" t="s">
        <v>823</v>
      </c>
      <c r="I47" t="s">
        <v>363</v>
      </c>
      <c r="J47" t="s">
        <v>364</v>
      </c>
      <c r="K47" t="s">
        <v>365</v>
      </c>
      <c r="L47" t="s">
        <v>101</v>
      </c>
      <c r="M47" t="s">
        <v>369</v>
      </c>
      <c r="N47" t="s">
        <v>103</v>
      </c>
      <c r="O47">
        <v>0</v>
      </c>
      <c r="P47">
        <v>0</v>
      </c>
      <c r="Q47" t="s">
        <v>197</v>
      </c>
      <c r="R47" t="s">
        <v>198</v>
      </c>
      <c r="S47" t="s">
        <v>198</v>
      </c>
      <c r="T47" t="s">
        <v>197</v>
      </c>
      <c r="U47" t="s">
        <v>370</v>
      </c>
      <c r="V47" t="s">
        <v>370</v>
      </c>
      <c r="W47" t="s">
        <v>371</v>
      </c>
      <c r="X47" s="3">
        <v>43366</v>
      </c>
      <c r="Y47" s="3">
        <v>43372</v>
      </c>
      <c r="Z47">
        <v>763</v>
      </c>
      <c r="AA47">
        <v>600</v>
      </c>
      <c r="AB47">
        <v>0</v>
      </c>
      <c r="AC47" s="3">
        <v>43377</v>
      </c>
      <c r="AD47" s="6" t="s">
        <v>372</v>
      </c>
      <c r="AE47">
        <v>763</v>
      </c>
      <c r="AF47" t="s">
        <v>203</v>
      </c>
      <c r="AG47" t="s">
        <v>204</v>
      </c>
      <c r="AH47" s="3">
        <v>43399</v>
      </c>
      <c r="AI47" s="3">
        <v>43373</v>
      </c>
    </row>
    <row r="48" spans="1:35" x14ac:dyDescent="0.3">
      <c r="A48">
        <v>2018</v>
      </c>
      <c r="B48" s="3">
        <v>43282</v>
      </c>
      <c r="C48" s="3">
        <v>43373</v>
      </c>
      <c r="D48" t="s">
        <v>91</v>
      </c>
      <c r="E48">
        <v>1021668</v>
      </c>
      <c r="F48" t="s">
        <v>137</v>
      </c>
      <c r="G48" t="s">
        <v>138</v>
      </c>
      <c r="H48" s="5" t="s">
        <v>124</v>
      </c>
      <c r="I48" t="s">
        <v>373</v>
      </c>
      <c r="J48" t="s">
        <v>374</v>
      </c>
      <c r="K48" t="s">
        <v>375</v>
      </c>
      <c r="L48" t="s">
        <v>101</v>
      </c>
      <c r="M48" t="s">
        <v>376</v>
      </c>
      <c r="N48" t="s">
        <v>103</v>
      </c>
      <c r="O48">
        <v>0</v>
      </c>
      <c r="P48">
        <v>0</v>
      </c>
      <c r="Q48" t="s">
        <v>197</v>
      </c>
      <c r="R48" t="s">
        <v>198</v>
      </c>
      <c r="S48" t="s">
        <v>220</v>
      </c>
      <c r="T48" t="s">
        <v>197</v>
      </c>
      <c r="U48" t="s">
        <v>198</v>
      </c>
      <c r="V48" t="s">
        <v>377</v>
      </c>
      <c r="W48" t="s">
        <v>378</v>
      </c>
      <c r="X48" s="3">
        <v>43369</v>
      </c>
      <c r="Y48" s="3">
        <v>43369</v>
      </c>
      <c r="Z48" s="6">
        <v>782</v>
      </c>
      <c r="AA48" s="6">
        <v>640</v>
      </c>
      <c r="AB48">
        <v>0</v>
      </c>
      <c r="AC48" s="3">
        <v>43383</v>
      </c>
      <c r="AD48" t="s">
        <v>379</v>
      </c>
      <c r="AE48">
        <v>782</v>
      </c>
      <c r="AF48" t="s">
        <v>203</v>
      </c>
      <c r="AG48" t="s">
        <v>204</v>
      </c>
      <c r="AH48" s="3">
        <v>43399</v>
      </c>
      <c r="AI48" s="3">
        <v>43373</v>
      </c>
    </row>
    <row r="49" spans="1:35" x14ac:dyDescent="0.3">
      <c r="A49">
        <v>2018</v>
      </c>
      <c r="B49" s="3">
        <v>43282</v>
      </c>
      <c r="C49" s="3">
        <v>43373</v>
      </c>
      <c r="D49" t="s">
        <v>91</v>
      </c>
      <c r="E49">
        <v>1021960</v>
      </c>
      <c r="F49" t="s">
        <v>139</v>
      </c>
      <c r="G49" t="s">
        <v>140</v>
      </c>
      <c r="H49" s="5" t="s">
        <v>827</v>
      </c>
      <c r="I49" t="s">
        <v>380</v>
      </c>
      <c r="J49" t="s">
        <v>381</v>
      </c>
      <c r="K49" t="s">
        <v>382</v>
      </c>
      <c r="L49" t="s">
        <v>101</v>
      </c>
      <c r="M49" t="s">
        <v>383</v>
      </c>
      <c r="N49" t="s">
        <v>103</v>
      </c>
      <c r="O49">
        <v>0</v>
      </c>
      <c r="P49">
        <v>0</v>
      </c>
      <c r="Q49" t="s">
        <v>197</v>
      </c>
      <c r="R49" t="s">
        <v>198</v>
      </c>
      <c r="S49" t="s">
        <v>273</v>
      </c>
      <c r="T49" t="s">
        <v>197</v>
      </c>
      <c r="U49" t="s">
        <v>198</v>
      </c>
      <c r="V49" t="s">
        <v>198</v>
      </c>
      <c r="W49" t="s">
        <v>384</v>
      </c>
      <c r="X49" s="3">
        <v>43342</v>
      </c>
      <c r="Y49" s="3">
        <v>43342</v>
      </c>
      <c r="Z49">
        <v>681</v>
      </c>
      <c r="AA49">
        <v>208</v>
      </c>
      <c r="AB49">
        <v>42</v>
      </c>
      <c r="AC49" s="3">
        <v>43347</v>
      </c>
      <c r="AD49" t="s">
        <v>385</v>
      </c>
      <c r="AE49">
        <v>681</v>
      </c>
      <c r="AF49" t="s">
        <v>203</v>
      </c>
      <c r="AG49" t="s">
        <v>204</v>
      </c>
      <c r="AH49" s="3">
        <v>43399</v>
      </c>
      <c r="AI49" s="3">
        <v>43373</v>
      </c>
    </row>
    <row r="50" spans="1:35" x14ac:dyDescent="0.3">
      <c r="A50">
        <v>2018</v>
      </c>
      <c r="B50" s="3">
        <v>43282</v>
      </c>
      <c r="C50" s="3">
        <v>43373</v>
      </c>
      <c r="D50" t="s">
        <v>91</v>
      </c>
      <c r="E50">
        <v>1021960</v>
      </c>
      <c r="F50" t="s">
        <v>139</v>
      </c>
      <c r="G50" t="s">
        <v>140</v>
      </c>
      <c r="H50" s="5" t="s">
        <v>827</v>
      </c>
      <c r="I50" t="s">
        <v>380</v>
      </c>
      <c r="J50" t="s">
        <v>381</v>
      </c>
      <c r="K50" t="s">
        <v>382</v>
      </c>
      <c r="L50" t="s">
        <v>101</v>
      </c>
      <c r="M50" t="s">
        <v>386</v>
      </c>
      <c r="N50" t="s">
        <v>103</v>
      </c>
      <c r="O50">
        <v>0</v>
      </c>
      <c r="P50">
        <v>0</v>
      </c>
      <c r="Q50" t="s">
        <v>197</v>
      </c>
      <c r="R50" t="s">
        <v>198</v>
      </c>
      <c r="S50" t="s">
        <v>273</v>
      </c>
      <c r="T50" t="s">
        <v>197</v>
      </c>
      <c r="U50" t="s">
        <v>198</v>
      </c>
      <c r="V50" t="s">
        <v>198</v>
      </c>
      <c r="W50" t="s">
        <v>387</v>
      </c>
      <c r="X50" s="3">
        <v>43319</v>
      </c>
      <c r="Y50" s="3">
        <v>43320</v>
      </c>
      <c r="Z50">
        <v>693</v>
      </c>
      <c r="AA50">
        <v>1300</v>
      </c>
      <c r="AB50">
        <v>0</v>
      </c>
      <c r="AC50" s="3">
        <v>43363</v>
      </c>
      <c r="AD50" t="s">
        <v>388</v>
      </c>
      <c r="AE50">
        <v>693</v>
      </c>
      <c r="AF50" t="s">
        <v>203</v>
      </c>
      <c r="AG50" t="s">
        <v>204</v>
      </c>
      <c r="AH50" s="3">
        <v>43399</v>
      </c>
      <c r="AI50" s="3">
        <v>43373</v>
      </c>
    </row>
    <row r="51" spans="1:35" x14ac:dyDescent="0.3">
      <c r="A51">
        <v>2018</v>
      </c>
      <c r="B51" s="3">
        <v>43282</v>
      </c>
      <c r="C51" s="3">
        <v>43373</v>
      </c>
      <c r="D51" t="s">
        <v>91</v>
      </c>
      <c r="E51">
        <v>1021960</v>
      </c>
      <c r="F51" t="s">
        <v>139</v>
      </c>
      <c r="G51" t="s">
        <v>140</v>
      </c>
      <c r="H51" s="5" t="s">
        <v>827</v>
      </c>
      <c r="I51" t="s">
        <v>380</v>
      </c>
      <c r="J51" t="s">
        <v>381</v>
      </c>
      <c r="K51" t="s">
        <v>382</v>
      </c>
      <c r="L51" t="s">
        <v>101</v>
      </c>
      <c r="M51" t="s">
        <v>389</v>
      </c>
      <c r="N51" t="s">
        <v>103</v>
      </c>
      <c r="O51">
        <v>0</v>
      </c>
      <c r="P51">
        <v>0</v>
      </c>
      <c r="Q51" t="s">
        <v>197</v>
      </c>
      <c r="R51" t="s">
        <v>198</v>
      </c>
      <c r="S51" t="s">
        <v>273</v>
      </c>
      <c r="T51" t="s">
        <v>197</v>
      </c>
      <c r="U51" t="s">
        <v>198</v>
      </c>
      <c r="V51" t="s">
        <v>198</v>
      </c>
      <c r="W51" t="s">
        <v>390</v>
      </c>
      <c r="X51" s="3">
        <v>43355</v>
      </c>
      <c r="Y51" s="3">
        <v>43356</v>
      </c>
      <c r="Z51">
        <v>707</v>
      </c>
      <c r="AA51">
        <v>3055</v>
      </c>
      <c r="AB51">
        <v>488</v>
      </c>
      <c r="AC51" s="3">
        <v>43368</v>
      </c>
      <c r="AD51" t="s">
        <v>391</v>
      </c>
      <c r="AE51">
        <v>707</v>
      </c>
      <c r="AF51" t="s">
        <v>203</v>
      </c>
      <c r="AG51" t="s">
        <v>204</v>
      </c>
      <c r="AH51" s="3">
        <v>43399</v>
      </c>
      <c r="AI51" s="3">
        <v>43373</v>
      </c>
    </row>
    <row r="52" spans="1:35" x14ac:dyDescent="0.3">
      <c r="A52">
        <v>2018</v>
      </c>
      <c r="B52" s="3">
        <v>43282</v>
      </c>
      <c r="C52" s="3">
        <v>43373</v>
      </c>
      <c r="D52" t="s">
        <v>91</v>
      </c>
      <c r="E52">
        <v>1021960</v>
      </c>
      <c r="F52" t="s">
        <v>139</v>
      </c>
      <c r="G52" t="s">
        <v>140</v>
      </c>
      <c r="H52" s="5" t="s">
        <v>827</v>
      </c>
      <c r="I52" t="s">
        <v>380</v>
      </c>
      <c r="J52" t="s">
        <v>381</v>
      </c>
      <c r="K52" t="s">
        <v>382</v>
      </c>
      <c r="L52" t="s">
        <v>101</v>
      </c>
      <c r="M52" t="s">
        <v>392</v>
      </c>
      <c r="N52" t="s">
        <v>103</v>
      </c>
      <c r="O52">
        <v>0</v>
      </c>
      <c r="P52">
        <v>0</v>
      </c>
      <c r="Q52" t="s">
        <v>197</v>
      </c>
      <c r="R52" t="s">
        <v>198</v>
      </c>
      <c r="S52" t="s">
        <v>273</v>
      </c>
      <c r="T52" t="s">
        <v>197</v>
      </c>
      <c r="U52" t="s">
        <v>198</v>
      </c>
      <c r="V52" t="s">
        <v>198</v>
      </c>
      <c r="W52" t="s">
        <v>392</v>
      </c>
      <c r="X52" s="3">
        <v>43369</v>
      </c>
      <c r="Y52" s="3">
        <v>43369</v>
      </c>
      <c r="Z52" s="6">
        <v>774</v>
      </c>
      <c r="AA52" s="6">
        <v>1636</v>
      </c>
      <c r="AB52">
        <v>446</v>
      </c>
      <c r="AC52" s="3">
        <v>43388</v>
      </c>
      <c r="AD52" t="s">
        <v>393</v>
      </c>
      <c r="AE52">
        <v>774</v>
      </c>
      <c r="AF52" t="s">
        <v>203</v>
      </c>
      <c r="AG52" t="s">
        <v>204</v>
      </c>
      <c r="AH52" s="3">
        <v>43399</v>
      </c>
      <c r="AI52" s="3">
        <v>43373</v>
      </c>
    </row>
    <row r="53" spans="1:35" x14ac:dyDescent="0.3">
      <c r="A53">
        <v>2018</v>
      </c>
      <c r="B53" s="3">
        <v>43282</v>
      </c>
      <c r="C53" s="3">
        <v>43373</v>
      </c>
      <c r="D53" t="s">
        <v>91</v>
      </c>
      <c r="E53">
        <v>1027280</v>
      </c>
      <c r="F53" t="s">
        <v>134</v>
      </c>
      <c r="G53" t="s">
        <v>141</v>
      </c>
      <c r="H53" s="5" t="s">
        <v>824</v>
      </c>
      <c r="I53" t="s">
        <v>394</v>
      </c>
      <c r="J53" t="s">
        <v>223</v>
      </c>
      <c r="K53" t="s">
        <v>395</v>
      </c>
      <c r="L53" t="s">
        <v>101</v>
      </c>
      <c r="M53" t="s">
        <v>396</v>
      </c>
      <c r="N53" t="s">
        <v>103</v>
      </c>
      <c r="O53">
        <v>0</v>
      </c>
      <c r="P53">
        <v>0</v>
      </c>
      <c r="Q53" t="s">
        <v>197</v>
      </c>
      <c r="R53" t="s">
        <v>198</v>
      </c>
      <c r="S53" t="s">
        <v>198</v>
      </c>
      <c r="T53" t="s">
        <v>197</v>
      </c>
      <c r="U53" t="s">
        <v>343</v>
      </c>
      <c r="V53" t="s">
        <v>397</v>
      </c>
      <c r="W53" t="s">
        <v>398</v>
      </c>
      <c r="X53" s="3">
        <v>43334</v>
      </c>
      <c r="Y53" s="3">
        <v>43335</v>
      </c>
      <c r="Z53">
        <v>637</v>
      </c>
      <c r="AA53">
        <v>8595.82</v>
      </c>
      <c r="AB53">
        <v>553</v>
      </c>
      <c r="AC53" s="3">
        <v>43343</v>
      </c>
      <c r="AD53" t="s">
        <v>399</v>
      </c>
      <c r="AE53">
        <v>637</v>
      </c>
      <c r="AF53" t="s">
        <v>203</v>
      </c>
      <c r="AG53" t="s">
        <v>204</v>
      </c>
      <c r="AH53" s="3">
        <v>43399</v>
      </c>
      <c r="AI53" s="3">
        <v>43373</v>
      </c>
    </row>
    <row r="54" spans="1:35" x14ac:dyDescent="0.3">
      <c r="A54">
        <v>2018</v>
      </c>
      <c r="B54" s="3">
        <v>43282</v>
      </c>
      <c r="C54" s="3">
        <v>43373</v>
      </c>
      <c r="D54" t="s">
        <v>91</v>
      </c>
      <c r="E54">
        <v>1021945</v>
      </c>
      <c r="F54" t="s">
        <v>142</v>
      </c>
      <c r="G54" t="s">
        <v>143</v>
      </c>
      <c r="H54" s="5" t="s">
        <v>827</v>
      </c>
      <c r="I54" t="s">
        <v>400</v>
      </c>
      <c r="J54" t="s">
        <v>401</v>
      </c>
      <c r="K54" t="s">
        <v>402</v>
      </c>
      <c r="L54" t="s">
        <v>101</v>
      </c>
      <c r="M54" t="s">
        <v>403</v>
      </c>
      <c r="N54" t="s">
        <v>103</v>
      </c>
      <c r="O54">
        <v>0</v>
      </c>
      <c r="P54">
        <v>0</v>
      </c>
      <c r="Q54" t="s">
        <v>197</v>
      </c>
      <c r="R54" t="s">
        <v>198</v>
      </c>
      <c r="S54" t="s">
        <v>273</v>
      </c>
      <c r="T54" t="s">
        <v>197</v>
      </c>
      <c r="U54" t="s">
        <v>198</v>
      </c>
      <c r="V54" t="s">
        <v>198</v>
      </c>
      <c r="W54" t="s">
        <v>404</v>
      </c>
      <c r="X54" s="3">
        <v>43319</v>
      </c>
      <c r="Y54" s="3">
        <v>43320</v>
      </c>
      <c r="Z54">
        <v>574</v>
      </c>
      <c r="AA54">
        <v>1283</v>
      </c>
      <c r="AB54">
        <v>17</v>
      </c>
      <c r="AC54" s="3">
        <v>43343</v>
      </c>
      <c r="AD54" t="s">
        <v>405</v>
      </c>
      <c r="AE54">
        <v>574</v>
      </c>
      <c r="AF54" t="s">
        <v>203</v>
      </c>
      <c r="AG54" t="s">
        <v>204</v>
      </c>
      <c r="AH54" s="3">
        <v>43399</v>
      </c>
      <c r="AI54" s="3">
        <v>43373</v>
      </c>
    </row>
    <row r="55" spans="1:35" x14ac:dyDescent="0.3">
      <c r="A55">
        <v>2018</v>
      </c>
      <c r="B55" s="3">
        <v>43282</v>
      </c>
      <c r="C55" s="3">
        <v>43373</v>
      </c>
      <c r="D55" t="s">
        <v>91</v>
      </c>
      <c r="E55">
        <v>1021945</v>
      </c>
      <c r="F55" t="s">
        <v>142</v>
      </c>
      <c r="G55" t="s">
        <v>143</v>
      </c>
      <c r="H55" s="5" t="s">
        <v>827</v>
      </c>
      <c r="I55" t="s">
        <v>400</v>
      </c>
      <c r="J55" t="s">
        <v>401</v>
      </c>
      <c r="K55" t="s">
        <v>402</v>
      </c>
      <c r="L55" t="s">
        <v>101</v>
      </c>
      <c r="M55" t="s">
        <v>406</v>
      </c>
      <c r="N55" t="s">
        <v>103</v>
      </c>
      <c r="O55">
        <v>0</v>
      </c>
      <c r="P55">
        <v>0</v>
      </c>
      <c r="Q55" t="s">
        <v>197</v>
      </c>
      <c r="R55" t="s">
        <v>198</v>
      </c>
      <c r="S55" t="s">
        <v>273</v>
      </c>
      <c r="T55" t="s">
        <v>197</v>
      </c>
      <c r="U55" t="s">
        <v>198</v>
      </c>
      <c r="V55" t="s">
        <v>198</v>
      </c>
      <c r="W55" t="s">
        <v>407</v>
      </c>
      <c r="X55" s="3">
        <v>43342</v>
      </c>
      <c r="Y55" s="3">
        <v>43342</v>
      </c>
      <c r="Z55">
        <v>694</v>
      </c>
      <c r="AA55">
        <v>1853.5</v>
      </c>
      <c r="AB55">
        <v>41</v>
      </c>
      <c r="AC55" s="3">
        <v>43353</v>
      </c>
      <c r="AD55" t="s">
        <v>408</v>
      </c>
      <c r="AE55">
        <v>694</v>
      </c>
      <c r="AF55" t="s">
        <v>203</v>
      </c>
      <c r="AG55" t="s">
        <v>204</v>
      </c>
      <c r="AH55" s="3">
        <v>43399</v>
      </c>
      <c r="AI55" s="3">
        <v>43373</v>
      </c>
    </row>
    <row r="56" spans="1:35" x14ac:dyDescent="0.3">
      <c r="A56">
        <v>2018</v>
      </c>
      <c r="B56" s="3">
        <v>43282</v>
      </c>
      <c r="C56" s="3">
        <v>43373</v>
      </c>
      <c r="D56" t="s">
        <v>91</v>
      </c>
      <c r="E56">
        <v>1021945</v>
      </c>
      <c r="F56" t="s">
        <v>142</v>
      </c>
      <c r="G56" t="s">
        <v>143</v>
      </c>
      <c r="H56" s="5" t="s">
        <v>827</v>
      </c>
      <c r="I56" t="s">
        <v>400</v>
      </c>
      <c r="J56" t="s">
        <v>401</v>
      </c>
      <c r="K56" t="s">
        <v>402</v>
      </c>
      <c r="L56" t="s">
        <v>101</v>
      </c>
      <c r="M56" t="s">
        <v>409</v>
      </c>
      <c r="N56" t="s">
        <v>103</v>
      </c>
      <c r="O56">
        <v>0</v>
      </c>
      <c r="P56">
        <v>0</v>
      </c>
      <c r="Q56" t="s">
        <v>197</v>
      </c>
      <c r="R56" t="s">
        <v>198</v>
      </c>
      <c r="S56" t="s">
        <v>273</v>
      </c>
      <c r="T56" t="s">
        <v>197</v>
      </c>
      <c r="U56" t="s">
        <v>198</v>
      </c>
      <c r="V56" t="s">
        <v>198</v>
      </c>
      <c r="W56" t="s">
        <v>409</v>
      </c>
      <c r="X56" s="3">
        <v>43362</v>
      </c>
      <c r="Y56" s="3">
        <v>43362</v>
      </c>
      <c r="Z56" s="6">
        <v>729</v>
      </c>
      <c r="AA56" s="6">
        <v>1950</v>
      </c>
      <c r="AB56">
        <v>0</v>
      </c>
      <c r="AC56" s="3">
        <v>43398</v>
      </c>
      <c r="AD56" s="6" t="s">
        <v>410</v>
      </c>
      <c r="AE56">
        <v>729</v>
      </c>
      <c r="AF56" t="s">
        <v>203</v>
      </c>
      <c r="AG56" t="s">
        <v>204</v>
      </c>
      <c r="AH56" s="3">
        <v>43399</v>
      </c>
      <c r="AI56" s="3">
        <v>43373</v>
      </c>
    </row>
    <row r="57" spans="1:35" x14ac:dyDescent="0.3">
      <c r="A57">
        <v>2018</v>
      </c>
      <c r="B57" s="3">
        <v>43282</v>
      </c>
      <c r="C57" s="3">
        <v>43373</v>
      </c>
      <c r="D57" t="s">
        <v>91</v>
      </c>
      <c r="E57">
        <v>1022373</v>
      </c>
      <c r="F57" t="s">
        <v>116</v>
      </c>
      <c r="G57" t="s">
        <v>144</v>
      </c>
      <c r="H57" s="5" t="s">
        <v>823</v>
      </c>
      <c r="I57" t="s">
        <v>411</v>
      </c>
      <c r="J57" t="s">
        <v>323</v>
      </c>
      <c r="K57" t="s">
        <v>412</v>
      </c>
      <c r="L57" t="s">
        <v>101</v>
      </c>
      <c r="M57" t="s">
        <v>413</v>
      </c>
      <c r="N57" t="s">
        <v>103</v>
      </c>
      <c r="O57">
        <v>0</v>
      </c>
      <c r="P57">
        <v>0</v>
      </c>
      <c r="Q57" t="s">
        <v>197</v>
      </c>
      <c r="R57" t="s">
        <v>198</v>
      </c>
      <c r="S57" t="s">
        <v>198</v>
      </c>
      <c r="T57" t="s">
        <v>197</v>
      </c>
      <c r="U57" t="s">
        <v>198</v>
      </c>
      <c r="V57" t="s">
        <v>273</v>
      </c>
      <c r="W57" t="s">
        <v>414</v>
      </c>
      <c r="X57" s="3">
        <v>43318</v>
      </c>
      <c r="Y57" s="3">
        <v>43326</v>
      </c>
      <c r="Z57">
        <v>530</v>
      </c>
      <c r="AA57">
        <v>9537.5</v>
      </c>
      <c r="AB57">
        <v>2451</v>
      </c>
      <c r="AC57" s="3">
        <v>43347</v>
      </c>
      <c r="AD57" t="s">
        <v>415</v>
      </c>
      <c r="AE57">
        <v>530</v>
      </c>
      <c r="AF57" t="s">
        <v>203</v>
      </c>
      <c r="AG57" t="s">
        <v>204</v>
      </c>
      <c r="AH57" s="3">
        <v>43399</v>
      </c>
      <c r="AI57" s="3">
        <v>43373</v>
      </c>
    </row>
    <row r="58" spans="1:35" x14ac:dyDescent="0.3">
      <c r="A58">
        <v>2018</v>
      </c>
      <c r="B58" s="3">
        <v>43282</v>
      </c>
      <c r="C58" s="3">
        <v>43373</v>
      </c>
      <c r="D58" t="s">
        <v>91</v>
      </c>
      <c r="E58">
        <v>1022373</v>
      </c>
      <c r="F58" t="s">
        <v>116</v>
      </c>
      <c r="G58" t="s">
        <v>144</v>
      </c>
      <c r="H58" s="5" t="s">
        <v>823</v>
      </c>
      <c r="I58" t="s">
        <v>411</v>
      </c>
      <c r="J58" t="s">
        <v>323</v>
      </c>
      <c r="K58" t="s">
        <v>412</v>
      </c>
      <c r="L58" t="s">
        <v>101</v>
      </c>
      <c r="M58" t="s">
        <v>416</v>
      </c>
      <c r="N58" t="s">
        <v>103</v>
      </c>
      <c r="O58">
        <v>0</v>
      </c>
      <c r="P58">
        <v>0</v>
      </c>
      <c r="Q58" t="s">
        <v>197</v>
      </c>
      <c r="R58" t="s">
        <v>198</v>
      </c>
      <c r="S58" t="s">
        <v>198</v>
      </c>
      <c r="T58" t="s">
        <v>197</v>
      </c>
      <c r="U58" t="s">
        <v>198</v>
      </c>
      <c r="V58" t="s">
        <v>417</v>
      </c>
      <c r="W58" t="s">
        <v>418</v>
      </c>
      <c r="X58" s="3">
        <v>43347</v>
      </c>
      <c r="Y58" s="3">
        <v>43349</v>
      </c>
      <c r="Z58">
        <v>688</v>
      </c>
      <c r="AA58">
        <v>3477.8</v>
      </c>
      <c r="AB58">
        <v>0</v>
      </c>
      <c r="AC58" s="3">
        <v>43360</v>
      </c>
      <c r="AD58" t="s">
        <v>419</v>
      </c>
      <c r="AE58">
        <v>688</v>
      </c>
      <c r="AF58" t="s">
        <v>203</v>
      </c>
      <c r="AG58" t="s">
        <v>204</v>
      </c>
      <c r="AH58" s="3">
        <v>43399</v>
      </c>
      <c r="AI58" s="3">
        <v>43373</v>
      </c>
    </row>
    <row r="59" spans="1:35" x14ac:dyDescent="0.3">
      <c r="A59">
        <v>2018</v>
      </c>
      <c r="B59" s="3">
        <v>43282</v>
      </c>
      <c r="C59" s="3">
        <v>43373</v>
      </c>
      <c r="D59" t="s">
        <v>91</v>
      </c>
      <c r="E59">
        <v>1022373</v>
      </c>
      <c r="F59" t="s">
        <v>116</v>
      </c>
      <c r="G59" t="s">
        <v>144</v>
      </c>
      <c r="H59" s="5" t="s">
        <v>823</v>
      </c>
      <c r="I59" t="s">
        <v>411</v>
      </c>
      <c r="J59" t="s">
        <v>323</v>
      </c>
      <c r="K59" t="s">
        <v>412</v>
      </c>
      <c r="L59" t="s">
        <v>101</v>
      </c>
      <c r="M59" t="s">
        <v>420</v>
      </c>
      <c r="N59" t="s">
        <v>103</v>
      </c>
      <c r="O59">
        <v>0</v>
      </c>
      <c r="P59">
        <v>0</v>
      </c>
      <c r="Q59" t="s">
        <v>197</v>
      </c>
      <c r="R59" t="s">
        <v>198</v>
      </c>
      <c r="S59" t="s">
        <v>198</v>
      </c>
      <c r="T59" t="s">
        <v>197</v>
      </c>
      <c r="U59" t="s">
        <v>198</v>
      </c>
      <c r="V59" t="s">
        <v>220</v>
      </c>
      <c r="W59" t="s">
        <v>421</v>
      </c>
      <c r="X59" s="3">
        <v>43364</v>
      </c>
      <c r="Y59" s="3">
        <v>43364</v>
      </c>
      <c r="Z59">
        <v>723</v>
      </c>
      <c r="AA59">
        <v>827.6</v>
      </c>
      <c r="AB59">
        <v>0</v>
      </c>
      <c r="AC59" s="3">
        <v>43369</v>
      </c>
      <c r="AD59" t="s">
        <v>422</v>
      </c>
      <c r="AE59">
        <v>723</v>
      </c>
      <c r="AF59" t="s">
        <v>203</v>
      </c>
      <c r="AG59" t="s">
        <v>204</v>
      </c>
      <c r="AH59" s="3">
        <v>43399</v>
      </c>
      <c r="AI59" s="3">
        <v>43373</v>
      </c>
    </row>
    <row r="60" spans="1:35" x14ac:dyDescent="0.3">
      <c r="A60">
        <v>2018</v>
      </c>
      <c r="B60" s="3">
        <v>43282</v>
      </c>
      <c r="C60" s="3">
        <v>43373</v>
      </c>
      <c r="D60" t="s">
        <v>91</v>
      </c>
      <c r="E60">
        <v>1027268</v>
      </c>
      <c r="F60" t="s">
        <v>145</v>
      </c>
      <c r="G60" t="s">
        <v>146</v>
      </c>
      <c r="H60" s="5" t="s">
        <v>827</v>
      </c>
      <c r="I60" t="s">
        <v>423</v>
      </c>
      <c r="J60" t="s">
        <v>424</v>
      </c>
      <c r="K60" t="s">
        <v>425</v>
      </c>
      <c r="L60" t="s">
        <v>101</v>
      </c>
      <c r="M60" t="s">
        <v>426</v>
      </c>
      <c r="N60" t="s">
        <v>103</v>
      </c>
      <c r="O60">
        <v>0</v>
      </c>
      <c r="P60">
        <v>0</v>
      </c>
      <c r="Q60" t="s">
        <v>197</v>
      </c>
      <c r="R60" t="s">
        <v>198</v>
      </c>
      <c r="S60" t="s">
        <v>273</v>
      </c>
      <c r="T60" t="s">
        <v>197</v>
      </c>
      <c r="U60" t="s">
        <v>198</v>
      </c>
      <c r="V60" t="s">
        <v>198</v>
      </c>
      <c r="W60" t="s">
        <v>426</v>
      </c>
      <c r="X60" s="3">
        <v>43318</v>
      </c>
      <c r="Y60" s="3">
        <v>43320</v>
      </c>
      <c r="Z60">
        <v>572</v>
      </c>
      <c r="AA60">
        <v>1688</v>
      </c>
      <c r="AB60">
        <v>662</v>
      </c>
      <c r="AC60" s="3">
        <v>43368</v>
      </c>
      <c r="AD60" t="s">
        <v>427</v>
      </c>
      <c r="AE60">
        <v>572</v>
      </c>
      <c r="AF60" t="s">
        <v>203</v>
      </c>
      <c r="AG60" t="s">
        <v>204</v>
      </c>
      <c r="AH60" s="3">
        <v>43399</v>
      </c>
      <c r="AI60" s="3">
        <v>43373</v>
      </c>
    </row>
    <row r="61" spans="1:35" x14ac:dyDescent="0.3">
      <c r="A61">
        <v>2018</v>
      </c>
      <c r="B61" s="3">
        <v>43282</v>
      </c>
      <c r="C61" s="3">
        <v>43373</v>
      </c>
      <c r="D61" t="s">
        <v>91</v>
      </c>
      <c r="E61">
        <v>1022369</v>
      </c>
      <c r="F61" t="s">
        <v>145</v>
      </c>
      <c r="G61" t="s">
        <v>147</v>
      </c>
      <c r="H61" s="5" t="s">
        <v>823</v>
      </c>
      <c r="I61" t="s">
        <v>428</v>
      </c>
      <c r="J61" t="s">
        <v>429</v>
      </c>
      <c r="K61" t="s">
        <v>430</v>
      </c>
      <c r="L61" t="s">
        <v>101</v>
      </c>
      <c r="M61" t="s">
        <v>431</v>
      </c>
      <c r="N61" t="s">
        <v>103</v>
      </c>
      <c r="O61">
        <v>0</v>
      </c>
      <c r="P61">
        <v>0</v>
      </c>
      <c r="Q61" t="s">
        <v>197</v>
      </c>
      <c r="R61" t="s">
        <v>198</v>
      </c>
      <c r="S61" t="s">
        <v>198</v>
      </c>
      <c r="T61" t="s">
        <v>197</v>
      </c>
      <c r="U61" t="s">
        <v>198</v>
      </c>
      <c r="V61" t="s">
        <v>226</v>
      </c>
      <c r="W61" t="s">
        <v>432</v>
      </c>
      <c r="X61" s="3">
        <v>43323</v>
      </c>
      <c r="Y61" s="3">
        <v>43323</v>
      </c>
      <c r="Z61">
        <v>581</v>
      </c>
      <c r="AA61">
        <v>861</v>
      </c>
      <c r="AB61">
        <v>0</v>
      </c>
      <c r="AC61" s="3">
        <v>43329</v>
      </c>
      <c r="AD61" t="s">
        <v>433</v>
      </c>
      <c r="AE61">
        <v>581</v>
      </c>
      <c r="AF61" t="s">
        <v>203</v>
      </c>
      <c r="AG61" t="s">
        <v>204</v>
      </c>
      <c r="AH61" s="3">
        <v>43399</v>
      </c>
      <c r="AI61" s="3">
        <v>43373</v>
      </c>
    </row>
    <row r="62" spans="1:35" x14ac:dyDescent="0.3">
      <c r="A62">
        <v>2018</v>
      </c>
      <c r="B62" s="3">
        <v>43282</v>
      </c>
      <c r="C62" s="3">
        <v>43373</v>
      </c>
      <c r="D62" t="s">
        <v>91</v>
      </c>
      <c r="E62">
        <v>1022369</v>
      </c>
      <c r="F62" t="s">
        <v>145</v>
      </c>
      <c r="G62" t="s">
        <v>147</v>
      </c>
      <c r="H62" s="5" t="s">
        <v>823</v>
      </c>
      <c r="I62" t="s">
        <v>428</v>
      </c>
      <c r="J62" t="s">
        <v>429</v>
      </c>
      <c r="K62" t="s">
        <v>430</v>
      </c>
      <c r="L62" t="s">
        <v>101</v>
      </c>
      <c r="M62" t="s">
        <v>434</v>
      </c>
      <c r="N62" t="s">
        <v>103</v>
      </c>
      <c r="O62">
        <v>0</v>
      </c>
      <c r="P62">
        <v>0</v>
      </c>
      <c r="Q62" t="s">
        <v>197</v>
      </c>
      <c r="R62" t="s">
        <v>198</v>
      </c>
      <c r="S62" t="s">
        <v>198</v>
      </c>
      <c r="T62" t="s">
        <v>197</v>
      </c>
      <c r="U62" t="s">
        <v>198</v>
      </c>
      <c r="V62" t="s">
        <v>435</v>
      </c>
      <c r="W62" t="s">
        <v>434</v>
      </c>
      <c r="X62" s="3">
        <v>43370</v>
      </c>
      <c r="Y62" s="3">
        <v>43373</v>
      </c>
      <c r="Z62" s="6">
        <v>772</v>
      </c>
      <c r="AA62" s="6">
        <v>615</v>
      </c>
      <c r="AB62">
        <v>85</v>
      </c>
      <c r="AC62" s="3">
        <v>43378</v>
      </c>
      <c r="AD62" t="s">
        <v>436</v>
      </c>
      <c r="AE62">
        <v>772</v>
      </c>
      <c r="AF62" t="s">
        <v>203</v>
      </c>
      <c r="AG62" t="s">
        <v>204</v>
      </c>
      <c r="AH62" s="3">
        <v>43399</v>
      </c>
      <c r="AI62" s="3">
        <v>43373</v>
      </c>
    </row>
    <row r="63" spans="1:35" x14ac:dyDescent="0.3">
      <c r="A63">
        <v>2018</v>
      </c>
      <c r="B63" s="3">
        <v>43282</v>
      </c>
      <c r="C63" s="3">
        <v>43373</v>
      </c>
      <c r="D63" t="s">
        <v>91</v>
      </c>
      <c r="E63">
        <v>1021964</v>
      </c>
      <c r="F63" t="s">
        <v>120</v>
      </c>
      <c r="G63" t="s">
        <v>148</v>
      </c>
      <c r="H63" s="5" t="s">
        <v>828</v>
      </c>
      <c r="I63" t="s">
        <v>437</v>
      </c>
      <c r="J63" t="s">
        <v>438</v>
      </c>
      <c r="K63" t="s">
        <v>439</v>
      </c>
      <c r="L63" t="s">
        <v>101</v>
      </c>
      <c r="M63" t="s">
        <v>440</v>
      </c>
      <c r="N63" t="s">
        <v>103</v>
      </c>
      <c r="O63">
        <v>0</v>
      </c>
      <c r="P63">
        <v>0</v>
      </c>
      <c r="Q63" t="s">
        <v>197</v>
      </c>
      <c r="R63" t="s">
        <v>198</v>
      </c>
      <c r="S63" t="s">
        <v>198</v>
      </c>
      <c r="T63" t="s">
        <v>197</v>
      </c>
      <c r="U63" t="s">
        <v>198</v>
      </c>
      <c r="V63" t="s">
        <v>273</v>
      </c>
      <c r="W63" t="s">
        <v>441</v>
      </c>
      <c r="X63" s="3">
        <v>43364</v>
      </c>
      <c r="Y63" s="3">
        <v>43365</v>
      </c>
      <c r="Z63" s="6">
        <v>725</v>
      </c>
      <c r="AA63" s="6">
        <v>2882.2</v>
      </c>
      <c r="AB63">
        <v>1813</v>
      </c>
      <c r="AC63" s="3">
        <v>43397</v>
      </c>
      <c r="AD63" t="s">
        <v>442</v>
      </c>
      <c r="AE63">
        <v>725</v>
      </c>
      <c r="AF63" t="s">
        <v>203</v>
      </c>
      <c r="AG63" t="s">
        <v>204</v>
      </c>
      <c r="AH63" s="3">
        <v>43399</v>
      </c>
      <c r="AI63" s="3">
        <v>43373</v>
      </c>
    </row>
    <row r="64" spans="1:35" x14ac:dyDescent="0.3">
      <c r="A64">
        <v>2018</v>
      </c>
      <c r="B64" s="3">
        <v>43282</v>
      </c>
      <c r="C64" s="3">
        <v>43373</v>
      </c>
      <c r="D64" t="s">
        <v>91</v>
      </c>
      <c r="E64">
        <v>1021964</v>
      </c>
      <c r="F64" t="s">
        <v>120</v>
      </c>
      <c r="G64" t="s">
        <v>148</v>
      </c>
      <c r="H64" s="5" t="s">
        <v>828</v>
      </c>
      <c r="I64" t="s">
        <v>437</v>
      </c>
      <c r="J64" t="s">
        <v>438</v>
      </c>
      <c r="K64" t="s">
        <v>439</v>
      </c>
      <c r="L64" t="s">
        <v>101</v>
      </c>
      <c r="M64" t="s">
        <v>443</v>
      </c>
      <c r="N64" t="s">
        <v>103</v>
      </c>
      <c r="O64">
        <v>0</v>
      </c>
      <c r="P64">
        <v>0</v>
      </c>
      <c r="Q64" t="s">
        <v>197</v>
      </c>
      <c r="R64" t="s">
        <v>198</v>
      </c>
      <c r="S64" t="s">
        <v>198</v>
      </c>
      <c r="T64" t="s">
        <v>197</v>
      </c>
      <c r="U64" t="s">
        <v>198</v>
      </c>
      <c r="V64" t="s">
        <v>273</v>
      </c>
      <c r="W64" t="s">
        <v>443</v>
      </c>
      <c r="X64" s="3">
        <v>43367</v>
      </c>
      <c r="Y64" s="3">
        <v>43367</v>
      </c>
      <c r="Z64" s="6">
        <v>767</v>
      </c>
      <c r="AA64" s="6">
        <v>3609.2</v>
      </c>
      <c r="AB64">
        <v>0</v>
      </c>
      <c r="AC64" s="3">
        <v>43377</v>
      </c>
      <c r="AD64" t="s">
        <v>444</v>
      </c>
      <c r="AE64">
        <v>767</v>
      </c>
      <c r="AF64" t="s">
        <v>203</v>
      </c>
      <c r="AG64" t="s">
        <v>204</v>
      </c>
      <c r="AH64" s="3">
        <v>43399</v>
      </c>
      <c r="AI64" s="3">
        <v>43373</v>
      </c>
    </row>
    <row r="65" spans="1:35" x14ac:dyDescent="0.3">
      <c r="A65">
        <v>2018</v>
      </c>
      <c r="B65" s="3">
        <v>43282</v>
      </c>
      <c r="C65" s="3">
        <v>43373</v>
      </c>
      <c r="D65" t="s">
        <v>91</v>
      </c>
      <c r="E65">
        <v>992623</v>
      </c>
      <c r="F65" t="s">
        <v>149</v>
      </c>
      <c r="G65" t="s">
        <v>150</v>
      </c>
      <c r="H65" s="5" t="s">
        <v>829</v>
      </c>
      <c r="I65" t="s">
        <v>445</v>
      </c>
      <c r="J65" t="s">
        <v>446</v>
      </c>
      <c r="K65" t="s">
        <v>447</v>
      </c>
      <c r="L65" t="s">
        <v>101</v>
      </c>
      <c r="M65" t="s">
        <v>448</v>
      </c>
      <c r="N65" t="s">
        <v>103</v>
      </c>
      <c r="O65">
        <v>0</v>
      </c>
      <c r="P65">
        <v>0</v>
      </c>
      <c r="Q65" t="s">
        <v>197</v>
      </c>
      <c r="R65" t="s">
        <v>198</v>
      </c>
      <c r="S65" t="s">
        <v>198</v>
      </c>
      <c r="T65" t="s">
        <v>197</v>
      </c>
      <c r="U65" t="s">
        <v>198</v>
      </c>
      <c r="V65" t="s">
        <v>273</v>
      </c>
      <c r="W65" t="s">
        <v>449</v>
      </c>
      <c r="X65" s="3">
        <v>43286</v>
      </c>
      <c r="Y65" s="3">
        <v>43287</v>
      </c>
      <c r="Z65">
        <v>511</v>
      </c>
      <c r="AA65">
        <v>949.26</v>
      </c>
      <c r="AB65">
        <v>0</v>
      </c>
      <c r="AC65" s="3">
        <v>43293</v>
      </c>
      <c r="AD65" t="s">
        <v>450</v>
      </c>
      <c r="AE65">
        <v>511</v>
      </c>
      <c r="AF65" t="s">
        <v>203</v>
      </c>
      <c r="AG65" t="s">
        <v>204</v>
      </c>
      <c r="AH65" s="3">
        <v>43399</v>
      </c>
      <c r="AI65" s="3">
        <v>43373</v>
      </c>
    </row>
    <row r="66" spans="1:35" x14ac:dyDescent="0.3">
      <c r="A66">
        <v>2018</v>
      </c>
      <c r="B66" s="3">
        <v>43282</v>
      </c>
      <c r="C66" s="3">
        <v>43373</v>
      </c>
      <c r="D66" t="s">
        <v>91</v>
      </c>
      <c r="E66">
        <v>1021605</v>
      </c>
      <c r="F66" t="s">
        <v>125</v>
      </c>
      <c r="G66" t="s">
        <v>151</v>
      </c>
      <c r="H66" s="5" t="s">
        <v>823</v>
      </c>
      <c r="I66" t="s">
        <v>451</v>
      </c>
      <c r="J66" t="s">
        <v>452</v>
      </c>
      <c r="K66" t="s">
        <v>453</v>
      </c>
      <c r="L66" t="s">
        <v>101</v>
      </c>
      <c r="M66" t="s">
        <v>454</v>
      </c>
      <c r="N66" t="s">
        <v>103</v>
      </c>
      <c r="O66">
        <v>0</v>
      </c>
      <c r="P66">
        <v>0</v>
      </c>
      <c r="Q66" t="s">
        <v>197</v>
      </c>
      <c r="R66" t="s">
        <v>198</v>
      </c>
      <c r="S66" t="s">
        <v>198</v>
      </c>
      <c r="T66" t="s">
        <v>197</v>
      </c>
      <c r="U66" t="s">
        <v>455</v>
      </c>
      <c r="V66" t="s">
        <v>456</v>
      </c>
      <c r="W66" t="s">
        <v>457</v>
      </c>
      <c r="X66" s="3">
        <v>43297</v>
      </c>
      <c r="Y66" s="3">
        <v>43302</v>
      </c>
      <c r="Z66">
        <v>516</v>
      </c>
      <c r="AA66">
        <v>8048</v>
      </c>
      <c r="AB66">
        <v>2</v>
      </c>
      <c r="AC66" s="3">
        <v>43312</v>
      </c>
      <c r="AD66" t="s">
        <v>458</v>
      </c>
      <c r="AE66">
        <v>516</v>
      </c>
      <c r="AF66" t="s">
        <v>203</v>
      </c>
      <c r="AG66" t="s">
        <v>204</v>
      </c>
      <c r="AH66" s="3">
        <v>43399</v>
      </c>
      <c r="AI66" s="3">
        <v>43373</v>
      </c>
    </row>
    <row r="67" spans="1:35" x14ac:dyDescent="0.3">
      <c r="A67">
        <v>2018</v>
      </c>
      <c r="B67" s="3">
        <v>43282</v>
      </c>
      <c r="C67" s="3">
        <v>43373</v>
      </c>
      <c r="D67" t="s">
        <v>91</v>
      </c>
      <c r="E67">
        <v>1021605</v>
      </c>
      <c r="F67" t="s">
        <v>125</v>
      </c>
      <c r="G67" t="s">
        <v>151</v>
      </c>
      <c r="H67" s="5" t="s">
        <v>823</v>
      </c>
      <c r="I67" t="s">
        <v>451</v>
      </c>
      <c r="J67" t="s">
        <v>452</v>
      </c>
      <c r="K67" t="s">
        <v>453</v>
      </c>
      <c r="L67" t="s">
        <v>101</v>
      </c>
      <c r="M67" t="s">
        <v>459</v>
      </c>
      <c r="N67" t="s">
        <v>103</v>
      </c>
      <c r="O67">
        <v>0</v>
      </c>
      <c r="P67">
        <v>0</v>
      </c>
      <c r="Q67" t="s">
        <v>197</v>
      </c>
      <c r="R67" t="s">
        <v>198</v>
      </c>
      <c r="S67" t="s">
        <v>198</v>
      </c>
      <c r="T67" t="s">
        <v>197</v>
      </c>
      <c r="U67" t="s">
        <v>198</v>
      </c>
      <c r="V67" t="s">
        <v>273</v>
      </c>
      <c r="W67" t="s">
        <v>460</v>
      </c>
      <c r="X67" s="3">
        <v>43309</v>
      </c>
      <c r="Y67" s="3">
        <v>43310</v>
      </c>
      <c r="Z67">
        <v>533</v>
      </c>
      <c r="AA67">
        <v>1301</v>
      </c>
      <c r="AB67">
        <v>199</v>
      </c>
      <c r="AC67" s="3">
        <v>43312</v>
      </c>
      <c r="AD67" t="s">
        <v>461</v>
      </c>
      <c r="AE67">
        <v>533</v>
      </c>
      <c r="AF67" t="s">
        <v>203</v>
      </c>
      <c r="AG67" t="s">
        <v>204</v>
      </c>
      <c r="AH67" s="3">
        <v>43399</v>
      </c>
      <c r="AI67" s="3">
        <v>43373</v>
      </c>
    </row>
    <row r="68" spans="1:35" x14ac:dyDescent="0.3">
      <c r="A68">
        <v>2018</v>
      </c>
      <c r="B68" s="3">
        <v>43282</v>
      </c>
      <c r="C68" s="3">
        <v>43373</v>
      </c>
      <c r="D68" t="s">
        <v>91</v>
      </c>
      <c r="E68">
        <v>1021605</v>
      </c>
      <c r="F68" t="s">
        <v>125</v>
      </c>
      <c r="G68" t="s">
        <v>151</v>
      </c>
      <c r="H68" s="5" t="s">
        <v>823</v>
      </c>
      <c r="I68" t="s">
        <v>451</v>
      </c>
      <c r="J68" t="s">
        <v>452</v>
      </c>
      <c r="K68" t="s">
        <v>453</v>
      </c>
      <c r="L68" t="s">
        <v>101</v>
      </c>
      <c r="M68" t="s">
        <v>462</v>
      </c>
      <c r="N68" t="s">
        <v>103</v>
      </c>
      <c r="O68">
        <v>0</v>
      </c>
      <c r="P68">
        <v>0</v>
      </c>
      <c r="Q68" t="s">
        <v>197</v>
      </c>
      <c r="R68" t="s">
        <v>198</v>
      </c>
      <c r="S68" t="s">
        <v>198</v>
      </c>
      <c r="T68" t="s">
        <v>197</v>
      </c>
      <c r="U68" t="s">
        <v>198</v>
      </c>
      <c r="V68" t="s">
        <v>463</v>
      </c>
      <c r="W68" t="s">
        <v>462</v>
      </c>
      <c r="X68" s="3">
        <v>43344</v>
      </c>
      <c r="Y68" s="3">
        <v>43354</v>
      </c>
      <c r="Z68">
        <v>689</v>
      </c>
      <c r="AA68">
        <v>175</v>
      </c>
      <c r="AB68">
        <v>0</v>
      </c>
      <c r="AC68" s="3">
        <v>43357</v>
      </c>
      <c r="AD68" t="s">
        <v>464</v>
      </c>
      <c r="AE68">
        <v>689</v>
      </c>
      <c r="AF68" t="s">
        <v>203</v>
      </c>
      <c r="AG68" t="s">
        <v>204</v>
      </c>
      <c r="AH68" s="3">
        <v>43399</v>
      </c>
      <c r="AI68" s="3">
        <v>43373</v>
      </c>
    </row>
    <row r="69" spans="1:35" x14ac:dyDescent="0.3">
      <c r="A69">
        <v>2018</v>
      </c>
      <c r="B69" s="3">
        <v>43282</v>
      </c>
      <c r="C69" s="3">
        <v>43373</v>
      </c>
      <c r="D69" t="s">
        <v>91</v>
      </c>
      <c r="E69">
        <v>1021605</v>
      </c>
      <c r="F69" t="s">
        <v>125</v>
      </c>
      <c r="G69" t="s">
        <v>151</v>
      </c>
      <c r="H69" s="5" t="s">
        <v>823</v>
      </c>
      <c r="I69" t="s">
        <v>451</v>
      </c>
      <c r="J69" t="s">
        <v>452</v>
      </c>
      <c r="K69" t="s">
        <v>453</v>
      </c>
      <c r="L69" t="s">
        <v>101</v>
      </c>
      <c r="M69" t="s">
        <v>465</v>
      </c>
      <c r="N69" t="s">
        <v>103</v>
      </c>
      <c r="O69">
        <v>0</v>
      </c>
      <c r="P69">
        <v>0</v>
      </c>
      <c r="Q69" t="s">
        <v>197</v>
      </c>
      <c r="R69" t="s">
        <v>198</v>
      </c>
      <c r="S69" t="s">
        <v>198</v>
      </c>
      <c r="T69" t="s">
        <v>197</v>
      </c>
      <c r="U69" t="s">
        <v>198</v>
      </c>
      <c r="V69" t="s">
        <v>226</v>
      </c>
      <c r="W69" t="s">
        <v>465</v>
      </c>
      <c r="X69" s="3">
        <v>43372</v>
      </c>
      <c r="Y69" s="3">
        <v>43372</v>
      </c>
      <c r="Z69" s="6">
        <v>780</v>
      </c>
      <c r="AA69">
        <v>250</v>
      </c>
      <c r="AB69">
        <v>0</v>
      </c>
      <c r="AC69" s="3">
        <v>43383</v>
      </c>
      <c r="AD69" t="s">
        <v>466</v>
      </c>
      <c r="AE69">
        <v>780</v>
      </c>
      <c r="AF69" t="s">
        <v>203</v>
      </c>
      <c r="AG69" t="s">
        <v>204</v>
      </c>
      <c r="AH69" s="3">
        <v>43399</v>
      </c>
      <c r="AI69" s="3">
        <v>43373</v>
      </c>
    </row>
    <row r="70" spans="1:35" x14ac:dyDescent="0.3">
      <c r="A70">
        <v>2018</v>
      </c>
      <c r="B70" s="3">
        <v>43282</v>
      </c>
      <c r="C70" s="3">
        <v>43373</v>
      </c>
      <c r="D70" t="s">
        <v>91</v>
      </c>
      <c r="E70">
        <v>14117</v>
      </c>
      <c r="F70" t="s">
        <v>116</v>
      </c>
      <c r="G70" t="s">
        <v>152</v>
      </c>
      <c r="H70" s="5" t="s">
        <v>830</v>
      </c>
      <c r="I70" t="s">
        <v>467</v>
      </c>
      <c r="J70" t="s">
        <v>424</v>
      </c>
      <c r="K70" t="s">
        <v>468</v>
      </c>
      <c r="L70" t="s">
        <v>101</v>
      </c>
      <c r="M70" t="s">
        <v>469</v>
      </c>
      <c r="N70" t="s">
        <v>103</v>
      </c>
      <c r="O70">
        <v>0</v>
      </c>
      <c r="P70">
        <v>0</v>
      </c>
      <c r="Q70" t="s">
        <v>197</v>
      </c>
      <c r="R70" t="s">
        <v>198</v>
      </c>
      <c r="S70" t="s">
        <v>286</v>
      </c>
      <c r="T70" t="s">
        <v>197</v>
      </c>
      <c r="U70" t="s">
        <v>198</v>
      </c>
      <c r="V70" t="s">
        <v>198</v>
      </c>
      <c r="W70" t="s">
        <v>470</v>
      </c>
      <c r="X70" s="3">
        <v>43321</v>
      </c>
      <c r="Y70" s="3">
        <v>43321</v>
      </c>
      <c r="Z70">
        <v>589</v>
      </c>
      <c r="AA70">
        <v>1005</v>
      </c>
      <c r="AB70">
        <v>225</v>
      </c>
      <c r="AC70" s="3">
        <v>43342</v>
      </c>
      <c r="AD70" t="s">
        <v>471</v>
      </c>
      <c r="AE70">
        <v>589</v>
      </c>
      <c r="AF70" t="s">
        <v>203</v>
      </c>
      <c r="AG70" t="s">
        <v>204</v>
      </c>
      <c r="AH70" s="3">
        <v>43399</v>
      </c>
      <c r="AI70" s="3">
        <v>43373</v>
      </c>
    </row>
    <row r="71" spans="1:35" x14ac:dyDescent="0.3">
      <c r="A71">
        <v>2018</v>
      </c>
      <c r="B71" s="3">
        <v>43282</v>
      </c>
      <c r="C71" s="3">
        <v>43373</v>
      </c>
      <c r="D71" t="s">
        <v>91</v>
      </c>
      <c r="E71">
        <v>1027674</v>
      </c>
      <c r="F71" t="s">
        <v>125</v>
      </c>
      <c r="G71" t="s">
        <v>153</v>
      </c>
      <c r="H71" s="5" t="s">
        <v>827</v>
      </c>
      <c r="I71" t="s">
        <v>472</v>
      </c>
      <c r="J71" t="s">
        <v>473</v>
      </c>
      <c r="K71" t="s">
        <v>474</v>
      </c>
      <c r="L71" t="s">
        <v>101</v>
      </c>
      <c r="M71" t="s">
        <v>475</v>
      </c>
      <c r="N71" t="s">
        <v>103</v>
      </c>
      <c r="O71">
        <v>0</v>
      </c>
      <c r="P71">
        <v>0</v>
      </c>
      <c r="Q71" t="s">
        <v>197</v>
      </c>
      <c r="R71" t="s">
        <v>198</v>
      </c>
      <c r="S71" t="s">
        <v>273</v>
      </c>
      <c r="T71" t="s">
        <v>197</v>
      </c>
      <c r="U71" t="s">
        <v>198</v>
      </c>
      <c r="V71" t="s">
        <v>198</v>
      </c>
      <c r="W71" t="s">
        <v>476</v>
      </c>
      <c r="X71" s="3">
        <v>43304</v>
      </c>
      <c r="Y71" s="3">
        <v>43304</v>
      </c>
      <c r="Z71">
        <v>558</v>
      </c>
      <c r="AA71">
        <v>1907.5</v>
      </c>
      <c r="AB71">
        <v>512</v>
      </c>
      <c r="AC71" s="3">
        <v>43333</v>
      </c>
      <c r="AD71" t="s">
        <v>477</v>
      </c>
      <c r="AE71">
        <v>558</v>
      </c>
      <c r="AF71" t="s">
        <v>203</v>
      </c>
      <c r="AG71" t="s">
        <v>204</v>
      </c>
      <c r="AH71" s="3">
        <v>43399</v>
      </c>
      <c r="AI71" s="3">
        <v>43373</v>
      </c>
    </row>
    <row r="72" spans="1:35" x14ac:dyDescent="0.3">
      <c r="A72">
        <v>2018</v>
      </c>
      <c r="B72" s="3">
        <v>43282</v>
      </c>
      <c r="C72" s="3">
        <v>43373</v>
      </c>
      <c r="D72" t="s">
        <v>91</v>
      </c>
      <c r="E72">
        <v>1027674</v>
      </c>
      <c r="F72" t="s">
        <v>125</v>
      </c>
      <c r="G72" t="s">
        <v>153</v>
      </c>
      <c r="H72" s="5" t="s">
        <v>827</v>
      </c>
      <c r="I72" t="s">
        <v>472</v>
      </c>
      <c r="J72" t="s">
        <v>473</v>
      </c>
      <c r="K72" t="s">
        <v>474</v>
      </c>
      <c r="L72" t="s">
        <v>101</v>
      </c>
      <c r="M72" t="s">
        <v>426</v>
      </c>
      <c r="N72" t="s">
        <v>103</v>
      </c>
      <c r="O72">
        <v>0</v>
      </c>
      <c r="P72">
        <v>0</v>
      </c>
      <c r="Q72" t="s">
        <v>197</v>
      </c>
      <c r="R72" t="s">
        <v>198</v>
      </c>
      <c r="S72" t="s">
        <v>273</v>
      </c>
      <c r="T72" t="s">
        <v>197</v>
      </c>
      <c r="U72" t="s">
        <v>198</v>
      </c>
      <c r="V72" t="s">
        <v>198</v>
      </c>
      <c r="W72" t="s">
        <v>478</v>
      </c>
      <c r="X72" s="3">
        <v>43318</v>
      </c>
      <c r="Y72" s="3">
        <v>43320</v>
      </c>
      <c r="Z72">
        <v>571</v>
      </c>
      <c r="AA72">
        <v>1725</v>
      </c>
      <c r="AB72">
        <v>625</v>
      </c>
      <c r="AC72" s="3">
        <v>43348</v>
      </c>
      <c r="AD72" t="s">
        <v>479</v>
      </c>
      <c r="AE72">
        <v>571</v>
      </c>
      <c r="AF72" t="s">
        <v>203</v>
      </c>
      <c r="AG72" t="s">
        <v>204</v>
      </c>
      <c r="AH72" s="3">
        <v>43399</v>
      </c>
      <c r="AI72" s="3">
        <v>43373</v>
      </c>
    </row>
    <row r="73" spans="1:35" x14ac:dyDescent="0.3">
      <c r="A73">
        <v>2018</v>
      </c>
      <c r="B73" s="3">
        <v>43282</v>
      </c>
      <c r="C73" s="3">
        <v>43373</v>
      </c>
      <c r="D73" t="s">
        <v>91</v>
      </c>
      <c r="E73">
        <v>1027674</v>
      </c>
      <c r="F73" t="s">
        <v>125</v>
      </c>
      <c r="G73" t="s">
        <v>153</v>
      </c>
      <c r="H73" s="5" t="s">
        <v>827</v>
      </c>
      <c r="I73" t="s">
        <v>472</v>
      </c>
      <c r="J73" t="s">
        <v>473</v>
      </c>
      <c r="K73" t="s">
        <v>474</v>
      </c>
      <c r="L73" t="s">
        <v>101</v>
      </c>
      <c r="M73" t="s">
        <v>480</v>
      </c>
      <c r="N73" t="s">
        <v>103</v>
      </c>
      <c r="O73">
        <v>0</v>
      </c>
      <c r="P73">
        <v>0</v>
      </c>
      <c r="Q73" t="s">
        <v>197</v>
      </c>
      <c r="R73" t="s">
        <v>198</v>
      </c>
      <c r="S73" t="s">
        <v>273</v>
      </c>
      <c r="T73" t="s">
        <v>197</v>
      </c>
      <c r="U73" t="s">
        <v>198</v>
      </c>
      <c r="V73" t="s">
        <v>198</v>
      </c>
      <c r="W73" t="s">
        <v>480</v>
      </c>
      <c r="X73" s="3">
        <v>43334</v>
      </c>
      <c r="Y73" s="3">
        <v>43335</v>
      </c>
      <c r="Z73">
        <v>638</v>
      </c>
      <c r="AA73">
        <v>3331</v>
      </c>
      <c r="AB73">
        <v>1151</v>
      </c>
      <c r="AC73" s="3">
        <v>43368</v>
      </c>
      <c r="AD73" t="s">
        <v>481</v>
      </c>
      <c r="AE73">
        <v>638</v>
      </c>
      <c r="AF73" t="s">
        <v>203</v>
      </c>
      <c r="AG73" t="s">
        <v>204</v>
      </c>
      <c r="AH73" s="3">
        <v>43399</v>
      </c>
      <c r="AI73" s="3">
        <v>43373</v>
      </c>
    </row>
    <row r="74" spans="1:35" x14ac:dyDescent="0.3">
      <c r="A74">
        <v>2018</v>
      </c>
      <c r="B74" s="3">
        <v>43282</v>
      </c>
      <c r="C74" s="3">
        <v>43373</v>
      </c>
      <c r="D74" t="s">
        <v>91</v>
      </c>
      <c r="E74">
        <v>1027674</v>
      </c>
      <c r="F74" t="s">
        <v>125</v>
      </c>
      <c r="G74" t="s">
        <v>153</v>
      </c>
      <c r="H74" s="5" t="s">
        <v>827</v>
      </c>
      <c r="I74" t="s">
        <v>472</v>
      </c>
      <c r="J74" t="s">
        <v>473</v>
      </c>
      <c r="K74" t="s">
        <v>474</v>
      </c>
      <c r="L74" t="s">
        <v>101</v>
      </c>
      <c r="M74" t="s">
        <v>482</v>
      </c>
      <c r="N74" t="s">
        <v>103</v>
      </c>
      <c r="O74">
        <v>0</v>
      </c>
      <c r="P74">
        <v>0</v>
      </c>
      <c r="Q74" t="s">
        <v>197</v>
      </c>
      <c r="R74" t="s">
        <v>198</v>
      </c>
      <c r="S74" t="s">
        <v>273</v>
      </c>
      <c r="T74" t="s">
        <v>197</v>
      </c>
      <c r="U74" t="s">
        <v>198</v>
      </c>
      <c r="V74" t="s">
        <v>198</v>
      </c>
      <c r="W74" t="s">
        <v>482</v>
      </c>
      <c r="X74" s="3">
        <v>43355</v>
      </c>
      <c r="Y74" s="3">
        <v>43355</v>
      </c>
      <c r="Z74">
        <v>709</v>
      </c>
      <c r="AA74">
        <v>169</v>
      </c>
      <c r="AB74">
        <v>81</v>
      </c>
      <c r="AC74" s="3">
        <v>43378</v>
      </c>
      <c r="AD74" t="s">
        <v>483</v>
      </c>
      <c r="AE74">
        <v>709</v>
      </c>
      <c r="AF74" t="s">
        <v>203</v>
      </c>
      <c r="AG74" t="s">
        <v>204</v>
      </c>
      <c r="AH74" s="3">
        <v>43399</v>
      </c>
      <c r="AI74" s="3">
        <v>43373</v>
      </c>
    </row>
    <row r="75" spans="1:35" x14ac:dyDescent="0.3">
      <c r="A75">
        <v>2018</v>
      </c>
      <c r="B75" s="3">
        <v>43282</v>
      </c>
      <c r="C75" s="3">
        <v>43373</v>
      </c>
      <c r="D75" t="s">
        <v>91</v>
      </c>
      <c r="E75">
        <v>1022141</v>
      </c>
      <c r="F75" t="s">
        <v>116</v>
      </c>
      <c r="G75" t="s">
        <v>154</v>
      </c>
      <c r="H75" s="5" t="s">
        <v>825</v>
      </c>
      <c r="I75" t="s">
        <v>484</v>
      </c>
      <c r="J75" t="s">
        <v>485</v>
      </c>
      <c r="K75" t="s">
        <v>486</v>
      </c>
      <c r="L75" t="s">
        <v>101</v>
      </c>
      <c r="M75" t="s">
        <v>487</v>
      </c>
      <c r="N75" t="s">
        <v>103</v>
      </c>
      <c r="O75">
        <v>0</v>
      </c>
      <c r="P75">
        <v>0</v>
      </c>
      <c r="Q75" t="s">
        <v>197</v>
      </c>
      <c r="R75" t="s">
        <v>198</v>
      </c>
      <c r="S75" t="s">
        <v>198</v>
      </c>
      <c r="T75" t="s">
        <v>197</v>
      </c>
      <c r="U75" t="s">
        <v>343</v>
      </c>
      <c r="V75" t="s">
        <v>488</v>
      </c>
      <c r="W75" t="s">
        <v>489</v>
      </c>
      <c r="X75" s="3">
        <v>43314</v>
      </c>
      <c r="Y75" s="3">
        <v>43315</v>
      </c>
      <c r="Z75">
        <v>531</v>
      </c>
      <c r="AA75">
        <v>13110</v>
      </c>
      <c r="AB75">
        <v>557</v>
      </c>
      <c r="AC75" s="3">
        <v>43342</v>
      </c>
      <c r="AD75" t="s">
        <v>490</v>
      </c>
      <c r="AE75">
        <v>531</v>
      </c>
      <c r="AF75" t="s">
        <v>203</v>
      </c>
      <c r="AG75" t="s">
        <v>204</v>
      </c>
      <c r="AH75" s="3">
        <v>43399</v>
      </c>
      <c r="AI75" s="3">
        <v>43373</v>
      </c>
    </row>
    <row r="76" spans="1:35" x14ac:dyDescent="0.3">
      <c r="A76">
        <v>2018</v>
      </c>
      <c r="B76" s="3">
        <v>43282</v>
      </c>
      <c r="C76" s="3">
        <v>43373</v>
      </c>
      <c r="D76" t="s">
        <v>91</v>
      </c>
      <c r="E76">
        <v>1021986</v>
      </c>
      <c r="F76" t="s">
        <v>114</v>
      </c>
      <c r="G76" t="s">
        <v>115</v>
      </c>
      <c r="H76" s="5" t="s">
        <v>822</v>
      </c>
      <c r="I76" t="s">
        <v>491</v>
      </c>
      <c r="J76" t="s">
        <v>492</v>
      </c>
      <c r="K76" t="s">
        <v>493</v>
      </c>
      <c r="L76" t="s">
        <v>101</v>
      </c>
      <c r="M76" t="s">
        <v>494</v>
      </c>
      <c r="N76" t="s">
        <v>103</v>
      </c>
      <c r="O76">
        <v>0</v>
      </c>
      <c r="P76">
        <v>0</v>
      </c>
      <c r="Q76" t="s">
        <v>197</v>
      </c>
      <c r="R76" t="s">
        <v>198</v>
      </c>
      <c r="S76" t="s">
        <v>198</v>
      </c>
      <c r="T76" t="s">
        <v>197</v>
      </c>
      <c r="U76" t="s">
        <v>199</v>
      </c>
      <c r="V76" t="s">
        <v>200</v>
      </c>
      <c r="W76" t="s">
        <v>494</v>
      </c>
      <c r="X76" s="3">
        <v>43345</v>
      </c>
      <c r="Y76" s="3">
        <v>43351</v>
      </c>
      <c r="Z76" s="6">
        <v>677</v>
      </c>
      <c r="AA76" s="6">
        <v>2390</v>
      </c>
      <c r="AB76">
        <v>1810</v>
      </c>
      <c r="AC76" s="3">
        <v>43368</v>
      </c>
      <c r="AD76" t="s">
        <v>495</v>
      </c>
      <c r="AE76">
        <v>677</v>
      </c>
      <c r="AF76" t="s">
        <v>203</v>
      </c>
      <c r="AG76" t="s">
        <v>204</v>
      </c>
      <c r="AH76" s="3">
        <v>43399</v>
      </c>
      <c r="AI76" s="3">
        <v>43373</v>
      </c>
    </row>
    <row r="77" spans="1:35" x14ac:dyDescent="0.3">
      <c r="A77">
        <v>2018</v>
      </c>
      <c r="B77" s="3">
        <v>43282</v>
      </c>
      <c r="C77" s="3">
        <v>43373</v>
      </c>
      <c r="D77" t="s">
        <v>91</v>
      </c>
      <c r="E77">
        <v>1022323</v>
      </c>
      <c r="F77" t="s">
        <v>120</v>
      </c>
      <c r="G77" t="s">
        <v>155</v>
      </c>
      <c r="H77" s="5" t="s">
        <v>827</v>
      </c>
      <c r="I77" t="s">
        <v>496</v>
      </c>
      <c r="J77" t="s">
        <v>497</v>
      </c>
      <c r="K77" t="s">
        <v>498</v>
      </c>
      <c r="L77" t="s">
        <v>101</v>
      </c>
      <c r="M77" t="s">
        <v>499</v>
      </c>
      <c r="N77" t="s">
        <v>103</v>
      </c>
      <c r="O77">
        <v>0</v>
      </c>
      <c r="P77">
        <v>0</v>
      </c>
      <c r="Q77" t="s">
        <v>197</v>
      </c>
      <c r="R77" t="s">
        <v>198</v>
      </c>
      <c r="S77" t="s">
        <v>273</v>
      </c>
      <c r="T77" t="s">
        <v>197</v>
      </c>
      <c r="U77" t="s">
        <v>198</v>
      </c>
      <c r="V77" t="s">
        <v>198</v>
      </c>
      <c r="W77" t="s">
        <v>500</v>
      </c>
      <c r="X77" s="3">
        <v>43318</v>
      </c>
      <c r="Y77" s="3">
        <v>43321</v>
      </c>
      <c r="Z77">
        <v>567</v>
      </c>
      <c r="AA77">
        <v>4499</v>
      </c>
      <c r="AB77">
        <v>151</v>
      </c>
      <c r="AC77" s="3">
        <v>43368</v>
      </c>
      <c r="AD77" t="s">
        <v>501</v>
      </c>
      <c r="AE77">
        <v>567</v>
      </c>
      <c r="AF77" t="s">
        <v>203</v>
      </c>
      <c r="AG77" t="s">
        <v>204</v>
      </c>
      <c r="AH77" s="3">
        <v>43399</v>
      </c>
      <c r="AI77" s="3">
        <v>43373</v>
      </c>
    </row>
    <row r="78" spans="1:35" x14ac:dyDescent="0.3">
      <c r="A78">
        <v>2018</v>
      </c>
      <c r="B78" s="3">
        <v>43282</v>
      </c>
      <c r="C78" s="3">
        <v>43373</v>
      </c>
      <c r="D78" t="s">
        <v>91</v>
      </c>
      <c r="E78">
        <v>1022323</v>
      </c>
      <c r="F78" t="s">
        <v>120</v>
      </c>
      <c r="G78" t="s">
        <v>155</v>
      </c>
      <c r="H78" s="5" t="s">
        <v>827</v>
      </c>
      <c r="I78" t="s">
        <v>496</v>
      </c>
      <c r="J78" t="s">
        <v>497</v>
      </c>
      <c r="K78" t="s">
        <v>498</v>
      </c>
      <c r="L78" t="s">
        <v>101</v>
      </c>
      <c r="M78" t="s">
        <v>502</v>
      </c>
      <c r="N78" t="s">
        <v>103</v>
      </c>
      <c r="O78">
        <v>0</v>
      </c>
      <c r="P78">
        <v>0</v>
      </c>
      <c r="Q78" t="s">
        <v>197</v>
      </c>
      <c r="R78" t="s">
        <v>198</v>
      </c>
      <c r="S78" t="s">
        <v>273</v>
      </c>
      <c r="T78" t="s">
        <v>197</v>
      </c>
      <c r="U78" t="s">
        <v>258</v>
      </c>
      <c r="V78" t="s">
        <v>503</v>
      </c>
      <c r="W78" t="s">
        <v>504</v>
      </c>
      <c r="X78" s="3">
        <v>43365</v>
      </c>
      <c r="Y78" s="3">
        <v>43366</v>
      </c>
      <c r="Z78" s="6">
        <v>756</v>
      </c>
      <c r="AA78" s="6">
        <v>13558.36</v>
      </c>
      <c r="AB78">
        <v>123</v>
      </c>
      <c r="AC78" s="3">
        <v>43398</v>
      </c>
      <c r="AD78" t="s">
        <v>505</v>
      </c>
      <c r="AE78">
        <v>756</v>
      </c>
      <c r="AF78" t="s">
        <v>203</v>
      </c>
      <c r="AG78" t="s">
        <v>204</v>
      </c>
      <c r="AH78" s="3">
        <v>43399</v>
      </c>
      <c r="AI78" s="3">
        <v>43373</v>
      </c>
    </row>
    <row r="79" spans="1:35" x14ac:dyDescent="0.3">
      <c r="A79">
        <v>2018</v>
      </c>
      <c r="B79" s="3">
        <v>43282</v>
      </c>
      <c r="C79" s="3">
        <v>43373</v>
      </c>
      <c r="D79" t="s">
        <v>91</v>
      </c>
      <c r="E79">
        <v>1022366</v>
      </c>
      <c r="F79" t="s">
        <v>120</v>
      </c>
      <c r="G79" t="s">
        <v>156</v>
      </c>
      <c r="H79" s="5" t="s">
        <v>823</v>
      </c>
      <c r="I79" t="s">
        <v>506</v>
      </c>
      <c r="J79" t="s">
        <v>507</v>
      </c>
      <c r="K79" t="s">
        <v>508</v>
      </c>
      <c r="L79" t="s">
        <v>101</v>
      </c>
      <c r="M79" t="s">
        <v>509</v>
      </c>
      <c r="N79" t="s">
        <v>103</v>
      </c>
      <c r="O79">
        <v>0</v>
      </c>
      <c r="P79">
        <v>0</v>
      </c>
      <c r="Q79" t="s">
        <v>197</v>
      </c>
      <c r="R79" t="s">
        <v>198</v>
      </c>
      <c r="S79" t="s">
        <v>198</v>
      </c>
      <c r="T79" t="s">
        <v>197</v>
      </c>
      <c r="U79" t="s">
        <v>198</v>
      </c>
      <c r="V79" t="s">
        <v>226</v>
      </c>
      <c r="W79" t="s">
        <v>510</v>
      </c>
      <c r="X79" s="3">
        <v>43327</v>
      </c>
      <c r="Y79" s="3">
        <v>43327</v>
      </c>
      <c r="Z79">
        <v>593</v>
      </c>
      <c r="AA79">
        <v>137</v>
      </c>
      <c r="AB79">
        <v>113</v>
      </c>
      <c r="AC79" s="3">
        <v>43336</v>
      </c>
      <c r="AD79" t="s">
        <v>511</v>
      </c>
      <c r="AE79">
        <v>593</v>
      </c>
      <c r="AF79" t="s">
        <v>203</v>
      </c>
      <c r="AG79" t="s">
        <v>204</v>
      </c>
      <c r="AH79" s="3">
        <v>43399</v>
      </c>
      <c r="AI79" s="3">
        <v>43373</v>
      </c>
    </row>
    <row r="80" spans="1:35" x14ac:dyDescent="0.3">
      <c r="A80">
        <v>2018</v>
      </c>
      <c r="B80" s="3">
        <v>43282</v>
      </c>
      <c r="C80" s="3">
        <v>43373</v>
      </c>
      <c r="D80" t="s">
        <v>91</v>
      </c>
      <c r="E80">
        <v>1022366</v>
      </c>
      <c r="F80" t="s">
        <v>120</v>
      </c>
      <c r="G80" t="s">
        <v>156</v>
      </c>
      <c r="H80" s="5" t="s">
        <v>823</v>
      </c>
      <c r="I80" t="s">
        <v>506</v>
      </c>
      <c r="J80" t="s">
        <v>507</v>
      </c>
      <c r="K80" t="s">
        <v>508</v>
      </c>
      <c r="L80" t="s">
        <v>101</v>
      </c>
      <c r="M80" t="s">
        <v>512</v>
      </c>
      <c r="N80" t="s">
        <v>103</v>
      </c>
      <c r="O80">
        <v>0</v>
      </c>
      <c r="P80">
        <v>0</v>
      </c>
      <c r="Q80" t="s">
        <v>197</v>
      </c>
      <c r="R80" t="s">
        <v>198</v>
      </c>
      <c r="S80" t="s">
        <v>198</v>
      </c>
      <c r="T80" t="s">
        <v>197</v>
      </c>
      <c r="U80" t="s">
        <v>198</v>
      </c>
      <c r="V80" t="s">
        <v>286</v>
      </c>
      <c r="W80" t="s">
        <v>513</v>
      </c>
      <c r="X80" s="3">
        <v>43334</v>
      </c>
      <c r="Y80" s="3">
        <v>43335</v>
      </c>
      <c r="Z80">
        <v>632</v>
      </c>
      <c r="AA80">
        <v>2187</v>
      </c>
      <c r="AB80">
        <v>711</v>
      </c>
      <c r="AC80" s="3">
        <v>43343</v>
      </c>
      <c r="AD80" t="s">
        <v>514</v>
      </c>
      <c r="AE80">
        <v>632</v>
      </c>
      <c r="AF80" t="s">
        <v>203</v>
      </c>
      <c r="AG80" t="s">
        <v>204</v>
      </c>
      <c r="AH80" s="3">
        <v>43399</v>
      </c>
      <c r="AI80" s="3">
        <v>43373</v>
      </c>
    </row>
    <row r="81" spans="1:35" x14ac:dyDescent="0.3">
      <c r="A81">
        <v>2018</v>
      </c>
      <c r="B81" s="3">
        <v>43282</v>
      </c>
      <c r="C81" s="3">
        <v>43373</v>
      </c>
      <c r="D81" t="s">
        <v>91</v>
      </c>
      <c r="E81">
        <v>1021987</v>
      </c>
      <c r="F81" t="s">
        <v>114</v>
      </c>
      <c r="G81" t="s">
        <v>157</v>
      </c>
      <c r="H81" s="5" t="s">
        <v>831</v>
      </c>
      <c r="I81" t="s">
        <v>515</v>
      </c>
      <c r="J81" t="s">
        <v>375</v>
      </c>
      <c r="K81" t="s">
        <v>516</v>
      </c>
      <c r="L81" t="s">
        <v>101</v>
      </c>
      <c r="M81" t="s">
        <v>517</v>
      </c>
      <c r="N81" t="s">
        <v>103</v>
      </c>
      <c r="O81">
        <v>0</v>
      </c>
      <c r="P81">
        <v>0</v>
      </c>
      <c r="Q81" t="s">
        <v>197</v>
      </c>
      <c r="R81" t="s">
        <v>198</v>
      </c>
      <c r="S81" t="s">
        <v>286</v>
      </c>
      <c r="T81" t="s">
        <v>197</v>
      </c>
      <c r="U81" t="s">
        <v>198</v>
      </c>
      <c r="V81" t="s">
        <v>198</v>
      </c>
      <c r="W81" t="s">
        <v>518</v>
      </c>
      <c r="X81" s="3">
        <v>43336</v>
      </c>
      <c r="Y81" s="3">
        <v>43336</v>
      </c>
      <c r="Z81">
        <v>653</v>
      </c>
      <c r="AA81">
        <v>250</v>
      </c>
      <c r="AB81">
        <v>0</v>
      </c>
      <c r="AC81" s="3">
        <v>43341</v>
      </c>
      <c r="AD81" t="s">
        <v>519</v>
      </c>
      <c r="AE81">
        <v>653</v>
      </c>
      <c r="AF81" t="s">
        <v>203</v>
      </c>
      <c r="AG81" t="s">
        <v>204</v>
      </c>
      <c r="AH81" s="3">
        <v>43399</v>
      </c>
      <c r="AI81" s="3">
        <v>43373</v>
      </c>
    </row>
    <row r="82" spans="1:35" x14ac:dyDescent="0.3">
      <c r="A82">
        <v>2018</v>
      </c>
      <c r="B82" s="3">
        <v>43282</v>
      </c>
      <c r="C82" s="3">
        <v>43373</v>
      </c>
      <c r="D82" t="s">
        <v>91</v>
      </c>
      <c r="E82">
        <v>1022028</v>
      </c>
      <c r="F82" t="s">
        <v>120</v>
      </c>
      <c r="G82" t="s">
        <v>148</v>
      </c>
      <c r="H82" s="5" t="s">
        <v>831</v>
      </c>
      <c r="I82" t="s">
        <v>515</v>
      </c>
      <c r="J82" t="s">
        <v>520</v>
      </c>
      <c r="K82" t="s">
        <v>521</v>
      </c>
      <c r="L82" t="s">
        <v>101</v>
      </c>
      <c r="M82" t="s">
        <v>522</v>
      </c>
      <c r="N82" t="s">
        <v>103</v>
      </c>
      <c r="O82">
        <v>0</v>
      </c>
      <c r="P82">
        <v>0</v>
      </c>
      <c r="Q82" t="s">
        <v>197</v>
      </c>
      <c r="R82" t="s">
        <v>198</v>
      </c>
      <c r="S82" t="s">
        <v>315</v>
      </c>
      <c r="T82" t="s">
        <v>197</v>
      </c>
      <c r="U82" t="s">
        <v>198</v>
      </c>
      <c r="V82" t="s">
        <v>198</v>
      </c>
      <c r="W82" t="s">
        <v>523</v>
      </c>
      <c r="X82" s="3">
        <v>43317</v>
      </c>
      <c r="Y82" s="3">
        <v>43320</v>
      </c>
      <c r="Z82">
        <v>556</v>
      </c>
      <c r="AA82">
        <v>4136.3100000000004</v>
      </c>
      <c r="AB82">
        <v>66</v>
      </c>
      <c r="AC82" s="3">
        <v>43329</v>
      </c>
      <c r="AD82" t="s">
        <v>524</v>
      </c>
      <c r="AE82">
        <v>556</v>
      </c>
      <c r="AF82" t="s">
        <v>203</v>
      </c>
      <c r="AG82" t="s">
        <v>204</v>
      </c>
      <c r="AH82" s="3">
        <v>43399</v>
      </c>
      <c r="AI82" s="3">
        <v>43373</v>
      </c>
    </row>
    <row r="83" spans="1:35" x14ac:dyDescent="0.3">
      <c r="A83">
        <v>2018</v>
      </c>
      <c r="B83" s="3">
        <v>43282</v>
      </c>
      <c r="C83" s="3">
        <v>43373</v>
      </c>
      <c r="D83" t="s">
        <v>91</v>
      </c>
      <c r="E83" s="6">
        <v>1021533</v>
      </c>
      <c r="F83" s="6" t="s">
        <v>120</v>
      </c>
      <c r="G83" s="6" t="s">
        <v>158</v>
      </c>
      <c r="H83" s="10" t="s">
        <v>827</v>
      </c>
      <c r="I83" t="s">
        <v>525</v>
      </c>
      <c r="J83" t="s">
        <v>486</v>
      </c>
      <c r="K83" t="s">
        <v>526</v>
      </c>
      <c r="L83" t="s">
        <v>101</v>
      </c>
      <c r="M83" t="s">
        <v>426</v>
      </c>
      <c r="N83" t="s">
        <v>103</v>
      </c>
      <c r="O83">
        <v>0</v>
      </c>
      <c r="P83">
        <v>0</v>
      </c>
      <c r="Q83" t="s">
        <v>197</v>
      </c>
      <c r="R83" t="s">
        <v>198</v>
      </c>
      <c r="S83" t="s">
        <v>273</v>
      </c>
      <c r="T83" t="s">
        <v>197</v>
      </c>
      <c r="U83" t="s">
        <v>198</v>
      </c>
      <c r="V83" t="s">
        <v>198</v>
      </c>
      <c r="W83" t="s">
        <v>527</v>
      </c>
      <c r="X83" s="3">
        <v>43318</v>
      </c>
      <c r="Y83" s="3">
        <v>43320</v>
      </c>
      <c r="Z83">
        <v>566</v>
      </c>
      <c r="AA83">
        <v>4125.25</v>
      </c>
      <c r="AB83">
        <v>428</v>
      </c>
      <c r="AC83" s="3">
        <v>43342</v>
      </c>
      <c r="AD83" t="s">
        <v>528</v>
      </c>
      <c r="AE83">
        <v>566</v>
      </c>
      <c r="AF83" t="s">
        <v>203</v>
      </c>
      <c r="AG83" t="s">
        <v>204</v>
      </c>
      <c r="AH83" s="3">
        <v>43399</v>
      </c>
      <c r="AI83" s="3">
        <v>43373</v>
      </c>
    </row>
    <row r="84" spans="1:35" x14ac:dyDescent="0.3">
      <c r="A84">
        <v>2018</v>
      </c>
      <c r="B84" s="3">
        <v>43282</v>
      </c>
      <c r="C84" s="3">
        <v>43373</v>
      </c>
      <c r="D84" t="s">
        <v>91</v>
      </c>
      <c r="E84" s="6">
        <v>1021533</v>
      </c>
      <c r="F84" s="6" t="s">
        <v>120</v>
      </c>
      <c r="G84" s="6" t="s">
        <v>158</v>
      </c>
      <c r="H84" s="10" t="s">
        <v>827</v>
      </c>
      <c r="I84" t="s">
        <v>525</v>
      </c>
      <c r="J84" t="s">
        <v>486</v>
      </c>
      <c r="K84" t="s">
        <v>526</v>
      </c>
      <c r="L84" t="s">
        <v>101</v>
      </c>
      <c r="M84" t="s">
        <v>529</v>
      </c>
      <c r="N84" t="s">
        <v>103</v>
      </c>
      <c r="O84">
        <v>0</v>
      </c>
      <c r="P84">
        <v>0</v>
      </c>
      <c r="Q84" t="s">
        <v>197</v>
      </c>
      <c r="R84" t="s">
        <v>198</v>
      </c>
      <c r="S84" t="s">
        <v>273</v>
      </c>
      <c r="T84" t="s">
        <v>197</v>
      </c>
      <c r="U84" t="s">
        <v>198</v>
      </c>
      <c r="V84" t="s">
        <v>198</v>
      </c>
      <c r="W84" t="s">
        <v>530</v>
      </c>
      <c r="X84" s="3">
        <v>43355</v>
      </c>
      <c r="Y84" s="3">
        <v>43355</v>
      </c>
      <c r="Z84">
        <v>708</v>
      </c>
      <c r="AA84">
        <v>249</v>
      </c>
      <c r="AB84">
        <v>1</v>
      </c>
      <c r="AC84" s="3">
        <v>43368</v>
      </c>
      <c r="AD84" t="s">
        <v>531</v>
      </c>
      <c r="AE84">
        <v>708</v>
      </c>
      <c r="AF84" t="s">
        <v>203</v>
      </c>
      <c r="AG84" t="s">
        <v>204</v>
      </c>
      <c r="AH84" s="3">
        <v>43399</v>
      </c>
      <c r="AI84" s="3">
        <v>43373</v>
      </c>
    </row>
    <row r="85" spans="1:35" x14ac:dyDescent="0.3">
      <c r="A85">
        <v>2018</v>
      </c>
      <c r="B85" s="3">
        <v>43282</v>
      </c>
      <c r="C85" s="3">
        <v>43373</v>
      </c>
      <c r="D85" t="s">
        <v>91</v>
      </c>
      <c r="E85">
        <v>1021586</v>
      </c>
      <c r="F85" t="s">
        <v>125</v>
      </c>
      <c r="G85" t="s">
        <v>159</v>
      </c>
      <c r="H85" s="5" t="s">
        <v>823</v>
      </c>
      <c r="I85" t="s">
        <v>532</v>
      </c>
      <c r="J85" t="s">
        <v>533</v>
      </c>
      <c r="K85" t="s">
        <v>534</v>
      </c>
      <c r="L85" t="s">
        <v>101</v>
      </c>
      <c r="M85" t="s">
        <v>535</v>
      </c>
      <c r="N85" t="s">
        <v>103</v>
      </c>
      <c r="O85">
        <v>0</v>
      </c>
      <c r="P85">
        <v>0</v>
      </c>
      <c r="Q85" t="s">
        <v>197</v>
      </c>
      <c r="R85" t="s">
        <v>198</v>
      </c>
      <c r="S85" t="s">
        <v>198</v>
      </c>
      <c r="T85" t="s">
        <v>197</v>
      </c>
      <c r="U85" t="s">
        <v>198</v>
      </c>
      <c r="V85" t="s">
        <v>286</v>
      </c>
      <c r="W85" t="s">
        <v>536</v>
      </c>
      <c r="X85" s="3">
        <v>43334</v>
      </c>
      <c r="Y85" s="3">
        <v>43334</v>
      </c>
      <c r="Z85">
        <v>631</v>
      </c>
      <c r="AA85">
        <v>1960</v>
      </c>
      <c r="AB85">
        <v>0</v>
      </c>
      <c r="AC85" s="3">
        <v>43340</v>
      </c>
      <c r="AD85" t="s">
        <v>537</v>
      </c>
      <c r="AE85">
        <v>631</v>
      </c>
      <c r="AF85" t="s">
        <v>203</v>
      </c>
      <c r="AG85" t="s">
        <v>204</v>
      </c>
      <c r="AH85" s="3">
        <v>43399</v>
      </c>
      <c r="AI85" s="3">
        <v>43373</v>
      </c>
    </row>
    <row r="86" spans="1:35" x14ac:dyDescent="0.3">
      <c r="A86">
        <v>2018</v>
      </c>
      <c r="B86" s="3">
        <v>43282</v>
      </c>
      <c r="C86" s="3">
        <v>43373</v>
      </c>
      <c r="D86" t="s">
        <v>91</v>
      </c>
      <c r="E86">
        <v>1021586</v>
      </c>
      <c r="F86" t="s">
        <v>125</v>
      </c>
      <c r="G86" t="s">
        <v>159</v>
      </c>
      <c r="H86" s="5" t="s">
        <v>823</v>
      </c>
      <c r="I86" t="s">
        <v>532</v>
      </c>
      <c r="J86" t="s">
        <v>533</v>
      </c>
      <c r="K86" t="s">
        <v>534</v>
      </c>
      <c r="L86" t="s">
        <v>101</v>
      </c>
      <c r="M86" t="s">
        <v>538</v>
      </c>
      <c r="N86" t="s">
        <v>103</v>
      </c>
      <c r="O86">
        <v>0</v>
      </c>
      <c r="P86">
        <v>0</v>
      </c>
      <c r="Q86" t="s">
        <v>197</v>
      </c>
      <c r="R86" t="s">
        <v>198</v>
      </c>
      <c r="S86" t="s">
        <v>198</v>
      </c>
      <c r="T86" t="s">
        <v>197</v>
      </c>
      <c r="U86" t="s">
        <v>198</v>
      </c>
      <c r="V86" t="s">
        <v>286</v>
      </c>
      <c r="W86" t="s">
        <v>539</v>
      </c>
      <c r="X86" s="3">
        <v>43355</v>
      </c>
      <c r="Y86" s="3">
        <v>43355</v>
      </c>
      <c r="Z86">
        <v>704</v>
      </c>
      <c r="AA86">
        <v>1998</v>
      </c>
      <c r="AB86">
        <v>0</v>
      </c>
      <c r="AC86" s="3">
        <v>43368</v>
      </c>
      <c r="AD86" t="s">
        <v>540</v>
      </c>
      <c r="AE86">
        <v>704</v>
      </c>
      <c r="AF86" t="s">
        <v>203</v>
      </c>
      <c r="AG86" t="s">
        <v>204</v>
      </c>
      <c r="AH86" s="3">
        <v>43399</v>
      </c>
      <c r="AI86" s="3">
        <v>43373</v>
      </c>
    </row>
    <row r="87" spans="1:35" ht="15.75" customHeight="1" x14ac:dyDescent="0.3">
      <c r="A87">
        <v>2018</v>
      </c>
      <c r="B87" s="3">
        <v>43282</v>
      </c>
      <c r="C87" s="3">
        <v>43373</v>
      </c>
      <c r="D87" t="s">
        <v>91</v>
      </c>
      <c r="E87">
        <v>1021586</v>
      </c>
      <c r="F87" t="s">
        <v>125</v>
      </c>
      <c r="G87" t="s">
        <v>159</v>
      </c>
      <c r="H87" s="5" t="s">
        <v>823</v>
      </c>
      <c r="I87" t="s">
        <v>532</v>
      </c>
      <c r="J87" t="s">
        <v>533</v>
      </c>
      <c r="K87" t="s">
        <v>534</v>
      </c>
      <c r="L87" t="s">
        <v>101</v>
      </c>
      <c r="M87" t="s">
        <v>541</v>
      </c>
      <c r="N87" t="s">
        <v>103</v>
      </c>
      <c r="O87">
        <v>0</v>
      </c>
      <c r="P87">
        <v>0</v>
      </c>
      <c r="Q87" t="s">
        <v>197</v>
      </c>
      <c r="R87" t="s">
        <v>198</v>
      </c>
      <c r="S87" t="s">
        <v>198</v>
      </c>
      <c r="T87" t="s">
        <v>197</v>
      </c>
      <c r="U87" t="s">
        <v>198</v>
      </c>
      <c r="V87" t="s">
        <v>542</v>
      </c>
      <c r="W87" s="8" t="s">
        <v>543</v>
      </c>
      <c r="X87" s="3">
        <v>43369</v>
      </c>
      <c r="Y87" s="3">
        <v>43369</v>
      </c>
      <c r="Z87">
        <v>768</v>
      </c>
      <c r="AA87">
        <v>1554.4</v>
      </c>
      <c r="AB87">
        <v>0</v>
      </c>
      <c r="AC87" s="3">
        <v>43381</v>
      </c>
      <c r="AD87" t="s">
        <v>544</v>
      </c>
      <c r="AE87">
        <v>768</v>
      </c>
      <c r="AF87" t="s">
        <v>203</v>
      </c>
      <c r="AG87" t="s">
        <v>204</v>
      </c>
      <c r="AH87" s="3">
        <v>43399</v>
      </c>
      <c r="AI87" s="3">
        <v>43373</v>
      </c>
    </row>
    <row r="88" spans="1:35" x14ac:dyDescent="0.3">
      <c r="A88">
        <v>2018</v>
      </c>
      <c r="B88" s="3">
        <v>43282</v>
      </c>
      <c r="C88" s="3">
        <v>43373</v>
      </c>
      <c r="D88" t="s">
        <v>91</v>
      </c>
      <c r="E88">
        <v>1021946</v>
      </c>
      <c r="F88" t="s">
        <v>160</v>
      </c>
      <c r="G88" t="s">
        <v>160</v>
      </c>
      <c r="H88" s="5" t="s">
        <v>827</v>
      </c>
      <c r="I88" t="s">
        <v>545</v>
      </c>
      <c r="J88" t="s">
        <v>521</v>
      </c>
      <c r="K88" t="s">
        <v>546</v>
      </c>
      <c r="L88" t="s">
        <v>101</v>
      </c>
      <c r="M88" t="s">
        <v>547</v>
      </c>
      <c r="N88" t="s">
        <v>103</v>
      </c>
      <c r="O88">
        <v>0</v>
      </c>
      <c r="P88">
        <v>0</v>
      </c>
      <c r="Q88" t="s">
        <v>197</v>
      </c>
      <c r="R88" t="s">
        <v>198</v>
      </c>
      <c r="S88" t="s">
        <v>273</v>
      </c>
      <c r="T88" t="s">
        <v>197</v>
      </c>
      <c r="U88" t="s">
        <v>198</v>
      </c>
      <c r="V88" t="s">
        <v>198</v>
      </c>
      <c r="W88" t="s">
        <v>548</v>
      </c>
      <c r="X88" s="3">
        <v>43284</v>
      </c>
      <c r="Y88" s="3">
        <v>43286</v>
      </c>
      <c r="Z88">
        <v>479</v>
      </c>
      <c r="AA88">
        <v>1375</v>
      </c>
      <c r="AB88">
        <v>875</v>
      </c>
      <c r="AC88" s="3">
        <v>43313</v>
      </c>
      <c r="AD88" t="s">
        <v>549</v>
      </c>
      <c r="AE88">
        <v>479</v>
      </c>
      <c r="AF88" t="s">
        <v>203</v>
      </c>
      <c r="AG88" t="s">
        <v>204</v>
      </c>
      <c r="AH88" s="3">
        <v>43399</v>
      </c>
      <c r="AI88" s="3">
        <v>43373</v>
      </c>
    </row>
    <row r="89" spans="1:35" x14ac:dyDescent="0.3">
      <c r="A89">
        <v>2018</v>
      </c>
      <c r="B89" s="3">
        <v>43282</v>
      </c>
      <c r="C89" s="3">
        <v>43373</v>
      </c>
      <c r="D89" t="s">
        <v>91</v>
      </c>
      <c r="E89">
        <v>1021946</v>
      </c>
      <c r="F89" t="s">
        <v>160</v>
      </c>
      <c r="G89" t="s">
        <v>160</v>
      </c>
      <c r="H89" s="5" t="s">
        <v>827</v>
      </c>
      <c r="I89" t="s">
        <v>545</v>
      </c>
      <c r="J89" t="s">
        <v>521</v>
      </c>
      <c r="K89" t="s">
        <v>546</v>
      </c>
      <c r="L89" t="s">
        <v>101</v>
      </c>
      <c r="M89" t="s">
        <v>550</v>
      </c>
      <c r="N89" t="s">
        <v>103</v>
      </c>
      <c r="O89">
        <v>0</v>
      </c>
      <c r="P89">
        <v>0</v>
      </c>
      <c r="Q89" t="s">
        <v>197</v>
      </c>
      <c r="R89" t="s">
        <v>198</v>
      </c>
      <c r="S89" t="s">
        <v>273</v>
      </c>
      <c r="T89" t="s">
        <v>197</v>
      </c>
      <c r="U89" t="s">
        <v>198</v>
      </c>
      <c r="V89" t="s">
        <v>198</v>
      </c>
      <c r="W89" t="s">
        <v>550</v>
      </c>
      <c r="X89" s="3">
        <v>43362</v>
      </c>
      <c r="Y89" s="3">
        <v>43362</v>
      </c>
      <c r="Z89" s="6">
        <v>730</v>
      </c>
      <c r="AA89" s="6">
        <v>1940</v>
      </c>
      <c r="AB89">
        <v>10</v>
      </c>
      <c r="AC89" s="3">
        <v>43398</v>
      </c>
      <c r="AD89" t="s">
        <v>551</v>
      </c>
      <c r="AE89">
        <v>730</v>
      </c>
      <c r="AF89" t="s">
        <v>203</v>
      </c>
      <c r="AG89" t="s">
        <v>204</v>
      </c>
      <c r="AH89" s="3">
        <v>43399</v>
      </c>
      <c r="AI89" s="3">
        <v>43373</v>
      </c>
    </row>
    <row r="90" spans="1:35" x14ac:dyDescent="0.3">
      <c r="A90">
        <v>2018</v>
      </c>
      <c r="B90" s="3">
        <v>43282</v>
      </c>
      <c r="C90" s="3">
        <v>43373</v>
      </c>
      <c r="D90" t="s">
        <v>91</v>
      </c>
      <c r="E90">
        <v>1022016</v>
      </c>
      <c r="F90" t="s">
        <v>832</v>
      </c>
      <c r="G90" t="s">
        <v>833</v>
      </c>
      <c r="H90" s="5" t="s">
        <v>830</v>
      </c>
      <c r="I90" t="s">
        <v>552</v>
      </c>
      <c r="J90" t="s">
        <v>521</v>
      </c>
      <c r="K90" t="s">
        <v>553</v>
      </c>
      <c r="L90" t="s">
        <v>101</v>
      </c>
      <c r="M90" t="s">
        <v>554</v>
      </c>
      <c r="N90" t="s">
        <v>103</v>
      </c>
      <c r="O90">
        <v>0</v>
      </c>
      <c r="P90">
        <v>0</v>
      </c>
      <c r="Q90" t="s">
        <v>197</v>
      </c>
      <c r="R90" t="s">
        <v>198</v>
      </c>
      <c r="S90" t="s">
        <v>286</v>
      </c>
      <c r="T90" t="s">
        <v>197</v>
      </c>
      <c r="U90" t="s">
        <v>198</v>
      </c>
      <c r="V90" t="s">
        <v>220</v>
      </c>
      <c r="W90" t="s">
        <v>555</v>
      </c>
      <c r="X90" s="3">
        <v>43336</v>
      </c>
      <c r="Y90" s="3">
        <v>43336</v>
      </c>
      <c r="Z90">
        <v>629</v>
      </c>
      <c r="AA90">
        <v>1291</v>
      </c>
      <c r="AB90">
        <v>636</v>
      </c>
      <c r="AC90" s="3">
        <v>43368</v>
      </c>
      <c r="AD90" t="s">
        <v>556</v>
      </c>
      <c r="AE90">
        <v>629</v>
      </c>
      <c r="AF90" t="s">
        <v>203</v>
      </c>
      <c r="AG90" t="s">
        <v>204</v>
      </c>
      <c r="AH90" s="3">
        <v>43399</v>
      </c>
      <c r="AI90" s="3">
        <v>43373</v>
      </c>
    </row>
    <row r="91" spans="1:35" x14ac:dyDescent="0.3">
      <c r="A91">
        <v>2018</v>
      </c>
      <c r="B91" s="3">
        <v>43282</v>
      </c>
      <c r="C91" s="3">
        <v>43373</v>
      </c>
      <c r="D91" t="s">
        <v>91</v>
      </c>
      <c r="E91">
        <v>1021957</v>
      </c>
      <c r="F91" t="s">
        <v>145</v>
      </c>
      <c r="G91" t="s">
        <v>161</v>
      </c>
      <c r="H91" s="5" t="s">
        <v>827</v>
      </c>
      <c r="I91" t="s">
        <v>557</v>
      </c>
      <c r="J91" t="s">
        <v>558</v>
      </c>
      <c r="K91" t="s">
        <v>312</v>
      </c>
      <c r="L91" t="s">
        <v>101</v>
      </c>
      <c r="M91" t="s">
        <v>559</v>
      </c>
      <c r="N91" t="s">
        <v>103</v>
      </c>
      <c r="O91">
        <v>0</v>
      </c>
      <c r="P91">
        <v>0</v>
      </c>
      <c r="Q91" t="s">
        <v>197</v>
      </c>
      <c r="R91" t="s">
        <v>198</v>
      </c>
      <c r="S91" t="s">
        <v>273</v>
      </c>
      <c r="T91" t="s">
        <v>197</v>
      </c>
      <c r="U91" t="s">
        <v>198</v>
      </c>
      <c r="V91" t="s">
        <v>198</v>
      </c>
      <c r="W91" t="s">
        <v>560</v>
      </c>
      <c r="X91" s="3">
        <v>43317</v>
      </c>
      <c r="Y91" s="3">
        <v>43317</v>
      </c>
      <c r="Z91">
        <v>561</v>
      </c>
      <c r="AA91">
        <v>1932</v>
      </c>
      <c r="AB91">
        <v>150</v>
      </c>
      <c r="AC91" s="3">
        <v>43342</v>
      </c>
      <c r="AD91" t="s">
        <v>561</v>
      </c>
      <c r="AE91">
        <v>561</v>
      </c>
      <c r="AF91" t="s">
        <v>203</v>
      </c>
      <c r="AG91" t="s">
        <v>204</v>
      </c>
      <c r="AH91" s="3">
        <v>43399</v>
      </c>
      <c r="AI91" s="3">
        <v>43373</v>
      </c>
    </row>
    <row r="92" spans="1:35" x14ac:dyDescent="0.3">
      <c r="A92">
        <v>2018</v>
      </c>
      <c r="B92" s="3">
        <v>43282</v>
      </c>
      <c r="C92" s="3">
        <v>43373</v>
      </c>
      <c r="D92" t="s">
        <v>91</v>
      </c>
      <c r="E92">
        <v>1021998</v>
      </c>
      <c r="F92" t="s">
        <v>162</v>
      </c>
      <c r="G92" t="s">
        <v>163</v>
      </c>
      <c r="H92" s="5" t="s">
        <v>124</v>
      </c>
      <c r="I92" t="s">
        <v>562</v>
      </c>
      <c r="J92" t="s">
        <v>356</v>
      </c>
      <c r="K92" t="s">
        <v>374</v>
      </c>
      <c r="L92" t="s">
        <v>101</v>
      </c>
      <c r="M92" t="s">
        <v>563</v>
      </c>
      <c r="N92" t="s">
        <v>103</v>
      </c>
      <c r="O92">
        <v>0</v>
      </c>
      <c r="P92">
        <v>0</v>
      </c>
      <c r="Q92" t="s">
        <v>197</v>
      </c>
      <c r="R92" t="s">
        <v>198</v>
      </c>
      <c r="S92" t="s">
        <v>220</v>
      </c>
      <c r="T92" t="s">
        <v>197</v>
      </c>
      <c r="U92" t="s">
        <v>198</v>
      </c>
      <c r="V92" t="s">
        <v>198</v>
      </c>
      <c r="W92" t="s">
        <v>564</v>
      </c>
      <c r="X92" s="3">
        <v>43317</v>
      </c>
      <c r="Y92" s="3">
        <v>43320</v>
      </c>
      <c r="Z92">
        <v>553</v>
      </c>
      <c r="AA92">
        <v>3472</v>
      </c>
      <c r="AB92">
        <v>268</v>
      </c>
      <c r="AC92" s="3">
        <v>43329</v>
      </c>
      <c r="AD92" t="s">
        <v>565</v>
      </c>
      <c r="AE92">
        <v>553</v>
      </c>
      <c r="AF92" t="s">
        <v>203</v>
      </c>
      <c r="AG92" t="s">
        <v>204</v>
      </c>
      <c r="AH92" s="3">
        <v>43399</v>
      </c>
      <c r="AI92" s="3">
        <v>43373</v>
      </c>
    </row>
    <row r="93" spans="1:35" x14ac:dyDescent="0.3">
      <c r="A93">
        <v>2018</v>
      </c>
      <c r="B93" s="3">
        <v>43282</v>
      </c>
      <c r="C93" s="3">
        <v>43373</v>
      </c>
      <c r="D93" t="s">
        <v>91</v>
      </c>
      <c r="E93">
        <v>1027010</v>
      </c>
      <c r="F93" t="s">
        <v>120</v>
      </c>
      <c r="G93" t="s">
        <v>164</v>
      </c>
      <c r="H93" s="5" t="s">
        <v>823</v>
      </c>
      <c r="I93" t="s">
        <v>566</v>
      </c>
      <c r="J93" t="s">
        <v>492</v>
      </c>
      <c r="K93" t="s">
        <v>567</v>
      </c>
      <c r="L93" t="s">
        <v>101</v>
      </c>
      <c r="M93" t="s">
        <v>568</v>
      </c>
      <c r="N93" t="s">
        <v>103</v>
      </c>
      <c r="O93">
        <v>0</v>
      </c>
      <c r="P93">
        <v>0</v>
      </c>
      <c r="Q93" t="s">
        <v>197</v>
      </c>
      <c r="R93" t="s">
        <v>198</v>
      </c>
      <c r="S93" t="s">
        <v>198</v>
      </c>
      <c r="T93" t="s">
        <v>197</v>
      </c>
      <c r="U93" t="s">
        <v>569</v>
      </c>
      <c r="V93" t="s">
        <v>370</v>
      </c>
      <c r="W93" t="s">
        <v>568</v>
      </c>
      <c r="X93" s="3">
        <v>43366</v>
      </c>
      <c r="Y93" s="3">
        <v>43372</v>
      </c>
      <c r="Z93">
        <v>764</v>
      </c>
      <c r="AA93">
        <v>8472.1299999999992</v>
      </c>
      <c r="AB93">
        <v>11208</v>
      </c>
      <c r="AC93" s="3">
        <v>43378</v>
      </c>
      <c r="AD93" t="s">
        <v>570</v>
      </c>
      <c r="AE93">
        <v>764</v>
      </c>
      <c r="AF93" t="s">
        <v>203</v>
      </c>
      <c r="AG93" t="s">
        <v>204</v>
      </c>
      <c r="AH93" s="3">
        <v>43399</v>
      </c>
      <c r="AI93" s="3">
        <v>43373</v>
      </c>
    </row>
    <row r="94" spans="1:35" x14ac:dyDescent="0.3">
      <c r="A94">
        <v>2018</v>
      </c>
      <c r="B94" s="3">
        <v>43282</v>
      </c>
      <c r="C94" s="3">
        <v>43373</v>
      </c>
      <c r="D94" t="s">
        <v>91</v>
      </c>
      <c r="E94">
        <v>1021983</v>
      </c>
      <c r="F94" t="s">
        <v>131</v>
      </c>
      <c r="G94" t="s">
        <v>163</v>
      </c>
      <c r="H94" s="5" t="s">
        <v>124</v>
      </c>
      <c r="I94" t="s">
        <v>571</v>
      </c>
      <c r="J94" t="s">
        <v>572</v>
      </c>
      <c r="K94" t="s">
        <v>573</v>
      </c>
      <c r="L94" t="s">
        <v>101</v>
      </c>
      <c r="M94" t="s">
        <v>314</v>
      </c>
      <c r="N94" t="s">
        <v>103</v>
      </c>
      <c r="O94">
        <v>0</v>
      </c>
      <c r="P94">
        <v>0</v>
      </c>
      <c r="Q94" t="s">
        <v>197</v>
      </c>
      <c r="R94" t="s">
        <v>198</v>
      </c>
      <c r="S94" t="s">
        <v>220</v>
      </c>
      <c r="T94" t="s">
        <v>197</v>
      </c>
      <c r="U94" t="s">
        <v>198</v>
      </c>
      <c r="V94" t="s">
        <v>198</v>
      </c>
      <c r="W94" t="s">
        <v>523</v>
      </c>
      <c r="X94" s="3">
        <v>43317</v>
      </c>
      <c r="Y94" s="3">
        <v>43320</v>
      </c>
      <c r="Z94">
        <v>555</v>
      </c>
      <c r="AA94">
        <v>3487</v>
      </c>
      <c r="AB94">
        <v>253</v>
      </c>
      <c r="AC94" s="3">
        <v>43333</v>
      </c>
      <c r="AD94" t="s">
        <v>574</v>
      </c>
      <c r="AE94">
        <v>555</v>
      </c>
      <c r="AF94" t="s">
        <v>203</v>
      </c>
      <c r="AG94" t="s">
        <v>204</v>
      </c>
      <c r="AH94" s="3">
        <v>43399</v>
      </c>
      <c r="AI94" s="3">
        <v>43373</v>
      </c>
    </row>
    <row r="95" spans="1:35" x14ac:dyDescent="0.3">
      <c r="A95">
        <v>2018</v>
      </c>
      <c r="B95" s="3">
        <v>43282</v>
      </c>
      <c r="C95" s="3">
        <v>43373</v>
      </c>
      <c r="D95" t="s">
        <v>91</v>
      </c>
      <c r="E95">
        <v>1021157</v>
      </c>
      <c r="F95" t="s">
        <v>149</v>
      </c>
      <c r="G95" t="s">
        <v>165</v>
      </c>
      <c r="H95" s="5" t="s">
        <v>834</v>
      </c>
      <c r="I95" t="s">
        <v>575</v>
      </c>
      <c r="J95" t="s">
        <v>447</v>
      </c>
      <c r="K95" t="s">
        <v>576</v>
      </c>
      <c r="L95" t="s">
        <v>101</v>
      </c>
      <c r="M95" t="s">
        <v>577</v>
      </c>
      <c r="N95" t="s">
        <v>103</v>
      </c>
      <c r="O95">
        <v>0</v>
      </c>
      <c r="P95">
        <v>0</v>
      </c>
      <c r="Q95" t="s">
        <v>197</v>
      </c>
      <c r="R95" t="s">
        <v>198</v>
      </c>
      <c r="S95" t="s">
        <v>198</v>
      </c>
      <c r="T95" t="s">
        <v>197</v>
      </c>
      <c r="U95" t="s">
        <v>198</v>
      </c>
      <c r="V95" t="s">
        <v>273</v>
      </c>
      <c r="W95" t="s">
        <v>578</v>
      </c>
      <c r="X95" s="3">
        <v>43286</v>
      </c>
      <c r="Y95" s="3">
        <v>43290</v>
      </c>
      <c r="Z95">
        <v>491</v>
      </c>
      <c r="AA95">
        <v>2124.3000000000002</v>
      </c>
      <c r="AB95">
        <v>0</v>
      </c>
      <c r="AC95" s="3">
        <v>43297</v>
      </c>
      <c r="AD95" t="s">
        <v>579</v>
      </c>
      <c r="AE95">
        <v>491</v>
      </c>
      <c r="AF95" t="s">
        <v>203</v>
      </c>
      <c r="AG95" t="s">
        <v>204</v>
      </c>
      <c r="AH95" s="3">
        <v>43399</v>
      </c>
      <c r="AI95" s="3">
        <v>43373</v>
      </c>
    </row>
    <row r="96" spans="1:35" x14ac:dyDescent="0.3">
      <c r="A96">
        <v>2018</v>
      </c>
      <c r="B96" s="3">
        <v>43282</v>
      </c>
      <c r="C96" s="3">
        <v>43373</v>
      </c>
      <c r="D96" t="s">
        <v>91</v>
      </c>
      <c r="E96">
        <v>1021157</v>
      </c>
      <c r="F96" t="s">
        <v>149</v>
      </c>
      <c r="G96" t="s">
        <v>165</v>
      </c>
      <c r="H96" s="5" t="s">
        <v>834</v>
      </c>
      <c r="I96" t="s">
        <v>575</v>
      </c>
      <c r="J96" t="s">
        <v>447</v>
      </c>
      <c r="K96" t="s">
        <v>576</v>
      </c>
      <c r="L96" t="s">
        <v>101</v>
      </c>
      <c r="M96" t="s">
        <v>580</v>
      </c>
      <c r="N96" t="s">
        <v>103</v>
      </c>
      <c r="O96">
        <v>0</v>
      </c>
      <c r="P96">
        <v>0</v>
      </c>
      <c r="Q96" t="s">
        <v>197</v>
      </c>
      <c r="R96" t="s">
        <v>198</v>
      </c>
      <c r="S96" t="s">
        <v>198</v>
      </c>
      <c r="T96" t="s">
        <v>197</v>
      </c>
      <c r="U96" t="s">
        <v>198</v>
      </c>
      <c r="V96" t="s">
        <v>233</v>
      </c>
      <c r="W96" t="s">
        <v>581</v>
      </c>
      <c r="X96" s="3">
        <v>43313</v>
      </c>
      <c r="Y96" s="3">
        <v>43314</v>
      </c>
      <c r="Z96">
        <v>543</v>
      </c>
      <c r="AA96">
        <v>509</v>
      </c>
      <c r="AB96">
        <v>466</v>
      </c>
      <c r="AC96" s="3">
        <v>43340</v>
      </c>
      <c r="AD96" t="s">
        <v>582</v>
      </c>
      <c r="AE96">
        <v>543</v>
      </c>
      <c r="AF96" t="s">
        <v>203</v>
      </c>
      <c r="AG96" t="s">
        <v>204</v>
      </c>
      <c r="AH96" s="3">
        <v>43399</v>
      </c>
      <c r="AI96" s="3">
        <v>43373</v>
      </c>
    </row>
    <row r="97" spans="1:36" x14ac:dyDescent="0.3">
      <c r="A97">
        <v>2018</v>
      </c>
      <c r="B97" s="3">
        <v>43282</v>
      </c>
      <c r="C97" s="3">
        <v>43373</v>
      </c>
      <c r="D97" t="s">
        <v>91</v>
      </c>
      <c r="E97">
        <v>1021157</v>
      </c>
      <c r="F97" t="s">
        <v>149</v>
      </c>
      <c r="G97" t="s">
        <v>165</v>
      </c>
      <c r="H97" s="5" t="s">
        <v>834</v>
      </c>
      <c r="I97" t="s">
        <v>575</v>
      </c>
      <c r="J97" t="s">
        <v>447</v>
      </c>
      <c r="K97" t="s">
        <v>576</v>
      </c>
      <c r="L97" t="s">
        <v>101</v>
      </c>
      <c r="M97" t="s">
        <v>583</v>
      </c>
      <c r="N97" t="s">
        <v>103</v>
      </c>
      <c r="O97">
        <v>0</v>
      </c>
      <c r="P97">
        <v>0</v>
      </c>
      <c r="Q97" t="s">
        <v>197</v>
      </c>
      <c r="R97" t="s">
        <v>198</v>
      </c>
      <c r="S97" t="s">
        <v>198</v>
      </c>
      <c r="T97" t="s">
        <v>197</v>
      </c>
      <c r="U97" t="s">
        <v>343</v>
      </c>
      <c r="V97" t="s">
        <v>584</v>
      </c>
      <c r="W97" t="s">
        <v>398</v>
      </c>
      <c r="X97" s="3">
        <v>43334</v>
      </c>
      <c r="Y97" s="3">
        <v>43335</v>
      </c>
      <c r="Z97">
        <v>636</v>
      </c>
      <c r="AA97">
        <v>9830.82</v>
      </c>
      <c r="AB97">
        <v>543</v>
      </c>
      <c r="AC97" s="3">
        <v>543</v>
      </c>
      <c r="AD97" t="s">
        <v>585</v>
      </c>
      <c r="AE97">
        <v>636</v>
      </c>
      <c r="AF97" t="s">
        <v>203</v>
      </c>
      <c r="AG97" t="s">
        <v>204</v>
      </c>
      <c r="AH97" s="3">
        <v>43399</v>
      </c>
      <c r="AI97" s="3">
        <v>43373</v>
      </c>
    </row>
    <row r="98" spans="1:36" x14ac:dyDescent="0.3">
      <c r="A98">
        <v>2018</v>
      </c>
      <c r="B98" s="3">
        <v>43282</v>
      </c>
      <c r="C98" s="3">
        <v>43373</v>
      </c>
      <c r="D98" t="s">
        <v>91</v>
      </c>
      <c r="E98">
        <v>1021631</v>
      </c>
      <c r="F98" t="s">
        <v>120</v>
      </c>
      <c r="G98" t="s">
        <v>166</v>
      </c>
      <c r="H98" s="5" t="s">
        <v>829</v>
      </c>
      <c r="I98" t="s">
        <v>586</v>
      </c>
      <c r="J98" t="s">
        <v>587</v>
      </c>
      <c r="K98" t="s">
        <v>588</v>
      </c>
      <c r="L98" t="s">
        <v>101</v>
      </c>
      <c r="M98" t="s">
        <v>589</v>
      </c>
      <c r="N98" t="s">
        <v>103</v>
      </c>
      <c r="O98">
        <v>0</v>
      </c>
      <c r="P98">
        <v>0</v>
      </c>
      <c r="Q98" t="s">
        <v>197</v>
      </c>
      <c r="R98" t="s">
        <v>198</v>
      </c>
      <c r="S98" t="s">
        <v>198</v>
      </c>
      <c r="T98" t="s">
        <v>197</v>
      </c>
      <c r="U98" t="s">
        <v>198</v>
      </c>
      <c r="V98" t="s">
        <v>273</v>
      </c>
      <c r="W98" t="s">
        <v>590</v>
      </c>
      <c r="X98" s="3">
        <v>43286</v>
      </c>
      <c r="Y98" s="3">
        <v>43287</v>
      </c>
      <c r="Z98">
        <v>497</v>
      </c>
      <c r="AA98">
        <v>1500</v>
      </c>
      <c r="AB98">
        <v>0</v>
      </c>
      <c r="AC98" s="3">
        <v>43311</v>
      </c>
      <c r="AD98" t="s">
        <v>591</v>
      </c>
      <c r="AE98">
        <v>497</v>
      </c>
      <c r="AF98" t="s">
        <v>203</v>
      </c>
      <c r="AG98" t="s">
        <v>204</v>
      </c>
      <c r="AH98" s="3">
        <v>43399</v>
      </c>
      <c r="AI98" s="3">
        <v>43373</v>
      </c>
    </row>
    <row r="99" spans="1:36" x14ac:dyDescent="0.3">
      <c r="A99">
        <v>2018</v>
      </c>
      <c r="B99" s="3">
        <v>43282</v>
      </c>
      <c r="C99" s="3">
        <v>43373</v>
      </c>
      <c r="D99" t="s">
        <v>91</v>
      </c>
      <c r="E99">
        <v>1026761</v>
      </c>
      <c r="F99" t="s">
        <v>125</v>
      </c>
      <c r="G99" t="s">
        <v>167</v>
      </c>
      <c r="H99" s="5" t="s">
        <v>827</v>
      </c>
      <c r="I99" t="s">
        <v>592</v>
      </c>
      <c r="J99" t="s">
        <v>593</v>
      </c>
      <c r="K99" t="s">
        <v>305</v>
      </c>
      <c r="L99" t="s">
        <v>101</v>
      </c>
      <c r="M99" t="s">
        <v>594</v>
      </c>
      <c r="N99" t="s">
        <v>103</v>
      </c>
      <c r="O99">
        <v>0</v>
      </c>
      <c r="P99">
        <v>0</v>
      </c>
      <c r="Q99" t="s">
        <v>197</v>
      </c>
      <c r="R99" t="s">
        <v>198</v>
      </c>
      <c r="S99" t="s">
        <v>273</v>
      </c>
      <c r="T99" t="s">
        <v>197</v>
      </c>
      <c r="U99" t="s">
        <v>397</v>
      </c>
      <c r="V99" t="s">
        <v>584</v>
      </c>
      <c r="W99" t="s">
        <v>595</v>
      </c>
      <c r="X99" s="3">
        <v>43304</v>
      </c>
      <c r="Y99" s="3">
        <v>43305</v>
      </c>
      <c r="Z99">
        <v>528</v>
      </c>
      <c r="AA99">
        <v>3026</v>
      </c>
      <c r="AB99">
        <v>24</v>
      </c>
      <c r="AC99" s="3">
        <v>43342</v>
      </c>
      <c r="AD99" t="s">
        <v>596</v>
      </c>
      <c r="AE99">
        <v>528</v>
      </c>
      <c r="AF99" t="s">
        <v>203</v>
      </c>
      <c r="AG99" t="s">
        <v>204</v>
      </c>
      <c r="AH99" s="3">
        <v>43399</v>
      </c>
      <c r="AI99" s="3">
        <v>43373</v>
      </c>
    </row>
    <row r="100" spans="1:36" x14ac:dyDescent="0.3">
      <c r="A100">
        <v>2018</v>
      </c>
      <c r="B100" s="3">
        <v>43282</v>
      </c>
      <c r="C100" s="3">
        <v>43373</v>
      </c>
      <c r="D100" t="s">
        <v>91</v>
      </c>
      <c r="E100">
        <v>1026761</v>
      </c>
      <c r="F100" t="s">
        <v>125</v>
      </c>
      <c r="G100" t="s">
        <v>167</v>
      </c>
      <c r="H100" s="5" t="s">
        <v>827</v>
      </c>
      <c r="I100" t="s">
        <v>592</v>
      </c>
      <c r="J100" t="s">
        <v>593</v>
      </c>
      <c r="K100" t="s">
        <v>305</v>
      </c>
      <c r="L100" t="s">
        <v>101</v>
      </c>
      <c r="M100" t="s">
        <v>597</v>
      </c>
      <c r="N100" t="s">
        <v>103</v>
      </c>
      <c r="O100">
        <v>0</v>
      </c>
      <c r="P100">
        <v>0</v>
      </c>
      <c r="Q100" t="s">
        <v>197</v>
      </c>
      <c r="R100" t="s">
        <v>198</v>
      </c>
      <c r="S100" t="s">
        <v>273</v>
      </c>
      <c r="T100" t="s">
        <v>197</v>
      </c>
      <c r="U100" t="s">
        <v>198</v>
      </c>
      <c r="V100" t="s">
        <v>598</v>
      </c>
      <c r="W100" t="s">
        <v>599</v>
      </c>
      <c r="X100" s="3">
        <v>43316</v>
      </c>
      <c r="Y100" s="3">
        <v>43320</v>
      </c>
      <c r="Z100">
        <v>538</v>
      </c>
      <c r="AA100">
        <v>0</v>
      </c>
      <c r="AB100">
        <v>8648.25</v>
      </c>
      <c r="AC100" s="3">
        <v>43327</v>
      </c>
      <c r="AD100" t="s">
        <v>600</v>
      </c>
      <c r="AE100">
        <v>538</v>
      </c>
      <c r="AF100" t="s">
        <v>203</v>
      </c>
      <c r="AG100" t="s">
        <v>204</v>
      </c>
      <c r="AH100" s="3">
        <v>43399</v>
      </c>
      <c r="AI100" s="3">
        <v>43373</v>
      </c>
      <c r="AJ100" t="s">
        <v>601</v>
      </c>
    </row>
    <row r="101" spans="1:36" x14ac:dyDescent="0.3">
      <c r="A101">
        <v>2018</v>
      </c>
      <c r="B101" s="3">
        <v>43282</v>
      </c>
      <c r="C101" s="3">
        <v>43373</v>
      </c>
      <c r="D101" t="s">
        <v>91</v>
      </c>
      <c r="E101">
        <v>1026761</v>
      </c>
      <c r="F101" t="s">
        <v>125</v>
      </c>
      <c r="G101" t="s">
        <v>167</v>
      </c>
      <c r="H101" s="5" t="s">
        <v>827</v>
      </c>
      <c r="I101" t="s">
        <v>592</v>
      </c>
      <c r="J101" t="s">
        <v>593</v>
      </c>
      <c r="K101" t="s">
        <v>305</v>
      </c>
      <c r="L101" t="s">
        <v>101</v>
      </c>
      <c r="M101" t="s">
        <v>602</v>
      </c>
      <c r="N101" t="s">
        <v>103</v>
      </c>
      <c r="O101">
        <v>0</v>
      </c>
      <c r="P101">
        <v>0</v>
      </c>
      <c r="Q101" t="s">
        <v>197</v>
      </c>
      <c r="R101" t="s">
        <v>198</v>
      </c>
      <c r="S101" t="s">
        <v>273</v>
      </c>
      <c r="T101" t="s">
        <v>197</v>
      </c>
      <c r="U101" t="s">
        <v>198</v>
      </c>
      <c r="V101" t="s">
        <v>286</v>
      </c>
      <c r="W101" t="s">
        <v>603</v>
      </c>
      <c r="X101" s="3">
        <v>43342</v>
      </c>
      <c r="Y101" s="3">
        <v>43343</v>
      </c>
      <c r="Z101">
        <v>668</v>
      </c>
      <c r="AA101">
        <v>1126</v>
      </c>
      <c r="AB101">
        <v>24</v>
      </c>
      <c r="AC101" s="3">
        <v>43348</v>
      </c>
      <c r="AD101" t="s">
        <v>604</v>
      </c>
      <c r="AE101">
        <v>668</v>
      </c>
      <c r="AF101" t="s">
        <v>203</v>
      </c>
      <c r="AG101" t="s">
        <v>204</v>
      </c>
      <c r="AH101" s="3">
        <v>43399</v>
      </c>
      <c r="AI101" s="3">
        <v>43373</v>
      </c>
    </row>
    <row r="102" spans="1:36" x14ac:dyDescent="0.3">
      <c r="A102">
        <v>2018</v>
      </c>
      <c r="B102" s="3">
        <v>43282</v>
      </c>
      <c r="C102" s="3">
        <v>43373</v>
      </c>
      <c r="D102" t="s">
        <v>91</v>
      </c>
      <c r="E102">
        <v>1026761</v>
      </c>
      <c r="F102" t="s">
        <v>125</v>
      </c>
      <c r="G102" t="s">
        <v>167</v>
      </c>
      <c r="H102" s="5" t="s">
        <v>827</v>
      </c>
      <c r="I102" t="s">
        <v>592</v>
      </c>
      <c r="J102" t="s">
        <v>593</v>
      </c>
      <c r="K102" t="s">
        <v>305</v>
      </c>
      <c r="L102" t="s">
        <v>101</v>
      </c>
      <c r="M102" t="s">
        <v>605</v>
      </c>
      <c r="N102" t="s">
        <v>103</v>
      </c>
      <c r="O102">
        <v>0</v>
      </c>
      <c r="P102">
        <v>0</v>
      </c>
      <c r="Q102" t="s">
        <v>197</v>
      </c>
      <c r="R102" t="s">
        <v>198</v>
      </c>
      <c r="S102" t="s">
        <v>273</v>
      </c>
      <c r="T102" t="s">
        <v>197</v>
      </c>
      <c r="U102" t="s">
        <v>198</v>
      </c>
      <c r="V102" t="s">
        <v>198</v>
      </c>
      <c r="W102" t="s">
        <v>606</v>
      </c>
      <c r="X102" s="3">
        <v>43321</v>
      </c>
      <c r="Y102" s="3">
        <v>43322</v>
      </c>
      <c r="Z102">
        <v>669</v>
      </c>
      <c r="AA102">
        <v>3132</v>
      </c>
      <c r="AB102">
        <v>0</v>
      </c>
      <c r="AC102" s="3">
        <v>43347</v>
      </c>
      <c r="AD102" t="s">
        <v>607</v>
      </c>
      <c r="AE102">
        <v>669</v>
      </c>
      <c r="AF102" t="s">
        <v>203</v>
      </c>
      <c r="AG102" t="s">
        <v>204</v>
      </c>
      <c r="AH102" s="3">
        <v>43399</v>
      </c>
      <c r="AI102" s="3">
        <v>43373</v>
      </c>
    </row>
    <row r="103" spans="1:36" x14ac:dyDescent="0.3">
      <c r="A103">
        <v>2018</v>
      </c>
      <c r="B103" s="3">
        <v>43282</v>
      </c>
      <c r="C103" s="3">
        <v>43373</v>
      </c>
      <c r="D103" t="s">
        <v>91</v>
      </c>
      <c r="E103">
        <v>1026761</v>
      </c>
      <c r="F103" t="s">
        <v>125</v>
      </c>
      <c r="G103" t="s">
        <v>167</v>
      </c>
      <c r="H103" s="5" t="s">
        <v>827</v>
      </c>
      <c r="I103" t="s">
        <v>592</v>
      </c>
      <c r="J103" t="s">
        <v>593</v>
      </c>
      <c r="K103" t="s">
        <v>305</v>
      </c>
      <c r="L103" t="s">
        <v>101</v>
      </c>
      <c r="M103" t="s">
        <v>608</v>
      </c>
      <c r="N103" t="s">
        <v>103</v>
      </c>
      <c r="O103">
        <v>0</v>
      </c>
      <c r="P103">
        <v>0</v>
      </c>
      <c r="Q103" t="s">
        <v>197</v>
      </c>
      <c r="R103" t="s">
        <v>198</v>
      </c>
      <c r="S103" t="s">
        <v>273</v>
      </c>
      <c r="T103" t="s">
        <v>197</v>
      </c>
      <c r="U103" t="s">
        <v>609</v>
      </c>
      <c r="V103" t="s">
        <v>610</v>
      </c>
      <c r="W103" t="s">
        <v>608</v>
      </c>
      <c r="X103" s="3">
        <v>43348</v>
      </c>
      <c r="Y103" s="3">
        <v>43352</v>
      </c>
      <c r="Z103" s="6">
        <v>692</v>
      </c>
      <c r="AA103" s="6">
        <v>12454.66</v>
      </c>
      <c r="AB103">
        <v>1005</v>
      </c>
      <c r="AC103" s="3">
        <v>43399</v>
      </c>
      <c r="AD103" t="s">
        <v>611</v>
      </c>
      <c r="AE103">
        <v>692</v>
      </c>
      <c r="AF103" t="s">
        <v>203</v>
      </c>
      <c r="AG103" t="s">
        <v>204</v>
      </c>
      <c r="AH103" s="3">
        <v>43399</v>
      </c>
      <c r="AI103" s="3">
        <v>43373</v>
      </c>
    </row>
    <row r="104" spans="1:36" x14ac:dyDescent="0.3">
      <c r="A104">
        <v>2018</v>
      </c>
      <c r="B104" s="3">
        <v>43282</v>
      </c>
      <c r="C104" s="3">
        <v>43373</v>
      </c>
      <c r="D104" t="s">
        <v>91</v>
      </c>
      <c r="E104">
        <v>1027132</v>
      </c>
      <c r="F104" t="s">
        <v>145</v>
      </c>
      <c r="H104" s="5" t="s">
        <v>827</v>
      </c>
      <c r="I104" t="s">
        <v>592</v>
      </c>
      <c r="J104" t="s">
        <v>612</v>
      </c>
      <c r="K104" t="s">
        <v>613</v>
      </c>
      <c r="L104" t="s">
        <v>101</v>
      </c>
      <c r="M104" t="s">
        <v>614</v>
      </c>
      <c r="N104" t="s">
        <v>103</v>
      </c>
      <c r="O104">
        <v>0</v>
      </c>
      <c r="P104">
        <v>0</v>
      </c>
      <c r="Q104" t="s">
        <v>197</v>
      </c>
      <c r="R104" t="s">
        <v>198</v>
      </c>
      <c r="S104" t="s">
        <v>198</v>
      </c>
      <c r="T104" t="s">
        <v>197</v>
      </c>
      <c r="U104" t="s">
        <v>198</v>
      </c>
      <c r="V104" t="s">
        <v>213</v>
      </c>
      <c r="W104" t="s">
        <v>615</v>
      </c>
      <c r="X104" s="3">
        <v>43335</v>
      </c>
      <c r="Y104" s="3">
        <v>43338</v>
      </c>
      <c r="Z104">
        <v>607</v>
      </c>
      <c r="AA104">
        <v>2950</v>
      </c>
      <c r="AB104">
        <v>0</v>
      </c>
      <c r="AC104" s="3">
        <v>43343</v>
      </c>
      <c r="AD104" t="s">
        <v>616</v>
      </c>
      <c r="AE104">
        <v>607</v>
      </c>
      <c r="AF104" t="s">
        <v>203</v>
      </c>
      <c r="AG104" t="s">
        <v>204</v>
      </c>
      <c r="AH104" s="3">
        <v>43399</v>
      </c>
      <c r="AI104" s="3">
        <v>43373</v>
      </c>
    </row>
    <row r="105" spans="1:36" x14ac:dyDescent="0.3">
      <c r="A105">
        <v>2018</v>
      </c>
      <c r="B105" s="3">
        <v>43282</v>
      </c>
      <c r="C105" s="3">
        <v>43373</v>
      </c>
      <c r="D105" t="s">
        <v>91</v>
      </c>
      <c r="E105">
        <v>1021622</v>
      </c>
      <c r="F105" t="s">
        <v>125</v>
      </c>
      <c r="G105" t="s">
        <v>168</v>
      </c>
      <c r="H105" s="5" t="s">
        <v>834</v>
      </c>
      <c r="I105" t="s">
        <v>617</v>
      </c>
      <c r="J105" t="s">
        <v>618</v>
      </c>
      <c r="K105" t="s">
        <v>364</v>
      </c>
      <c r="L105" t="s">
        <v>101</v>
      </c>
      <c r="M105" t="s">
        <v>619</v>
      </c>
      <c r="N105" t="s">
        <v>103</v>
      </c>
      <c r="O105">
        <v>0</v>
      </c>
      <c r="P105">
        <v>0</v>
      </c>
      <c r="Q105" t="s">
        <v>197</v>
      </c>
      <c r="R105" t="s">
        <v>198</v>
      </c>
      <c r="S105" t="s">
        <v>198</v>
      </c>
      <c r="T105" t="s">
        <v>197</v>
      </c>
      <c r="U105" t="s">
        <v>198</v>
      </c>
      <c r="V105" t="s">
        <v>226</v>
      </c>
      <c r="W105" t="s">
        <v>620</v>
      </c>
      <c r="X105" s="3">
        <v>43327</v>
      </c>
      <c r="Y105" s="3">
        <v>43327</v>
      </c>
      <c r="Z105">
        <v>592</v>
      </c>
      <c r="AA105">
        <v>862.1</v>
      </c>
      <c r="AB105">
        <v>113</v>
      </c>
      <c r="AC105" s="3">
        <v>43334</v>
      </c>
      <c r="AD105" t="s">
        <v>621</v>
      </c>
      <c r="AE105">
        <v>592</v>
      </c>
      <c r="AF105" t="s">
        <v>203</v>
      </c>
      <c r="AG105" t="s">
        <v>204</v>
      </c>
      <c r="AH105" s="3">
        <v>43399</v>
      </c>
      <c r="AI105" s="3">
        <v>43373</v>
      </c>
    </row>
    <row r="106" spans="1:36" x14ac:dyDescent="0.3">
      <c r="A106">
        <v>2018</v>
      </c>
      <c r="B106" s="3">
        <v>43282</v>
      </c>
      <c r="C106" s="3">
        <v>43373</v>
      </c>
      <c r="D106" t="s">
        <v>91</v>
      </c>
      <c r="E106">
        <v>1021622</v>
      </c>
      <c r="F106" t="s">
        <v>125</v>
      </c>
      <c r="G106" t="s">
        <v>168</v>
      </c>
      <c r="H106" s="5" t="s">
        <v>834</v>
      </c>
      <c r="I106" t="s">
        <v>617</v>
      </c>
      <c r="J106" t="s">
        <v>618</v>
      </c>
      <c r="K106" t="s">
        <v>364</v>
      </c>
      <c r="L106" t="s">
        <v>101</v>
      </c>
      <c r="M106" t="s">
        <v>622</v>
      </c>
      <c r="N106" t="s">
        <v>103</v>
      </c>
      <c r="O106">
        <v>0</v>
      </c>
      <c r="P106">
        <v>0</v>
      </c>
      <c r="Q106" t="s">
        <v>197</v>
      </c>
      <c r="R106" t="s">
        <v>198</v>
      </c>
      <c r="S106" t="s">
        <v>198</v>
      </c>
      <c r="T106" t="s">
        <v>197</v>
      </c>
      <c r="U106" t="s">
        <v>198</v>
      </c>
      <c r="V106" t="s">
        <v>213</v>
      </c>
      <c r="W106" t="s">
        <v>623</v>
      </c>
      <c r="X106" s="3">
        <v>43335</v>
      </c>
      <c r="Y106" s="3">
        <v>43338</v>
      </c>
      <c r="Z106">
        <v>603</v>
      </c>
      <c r="AA106">
        <v>4159.6000000000004</v>
      </c>
      <c r="AB106">
        <v>947</v>
      </c>
      <c r="AC106" s="3">
        <v>43343</v>
      </c>
      <c r="AD106" t="s">
        <v>624</v>
      </c>
      <c r="AE106">
        <v>603</v>
      </c>
      <c r="AF106" t="s">
        <v>203</v>
      </c>
      <c r="AG106" t="s">
        <v>204</v>
      </c>
      <c r="AH106" s="3">
        <v>43399</v>
      </c>
      <c r="AI106" s="3">
        <v>43373</v>
      </c>
    </row>
    <row r="107" spans="1:36" x14ac:dyDescent="0.3">
      <c r="A107">
        <v>2018</v>
      </c>
      <c r="B107" s="3">
        <v>43282</v>
      </c>
      <c r="C107" s="3">
        <v>43373</v>
      </c>
      <c r="D107" t="s">
        <v>91</v>
      </c>
      <c r="E107">
        <v>1021622</v>
      </c>
      <c r="F107" t="s">
        <v>125</v>
      </c>
      <c r="G107" t="s">
        <v>168</v>
      </c>
      <c r="H107" s="5" t="s">
        <v>834</v>
      </c>
      <c r="I107" t="s">
        <v>617</v>
      </c>
      <c r="J107" t="s">
        <v>618</v>
      </c>
      <c r="K107" t="s">
        <v>364</v>
      </c>
      <c r="L107" t="s">
        <v>101</v>
      </c>
      <c r="M107" t="s">
        <v>625</v>
      </c>
      <c r="N107" t="s">
        <v>104</v>
      </c>
      <c r="O107">
        <v>0</v>
      </c>
      <c r="P107">
        <v>0</v>
      </c>
      <c r="Q107" t="s">
        <v>197</v>
      </c>
      <c r="R107" t="s">
        <v>198</v>
      </c>
      <c r="S107" t="s">
        <v>198</v>
      </c>
      <c r="T107" t="s">
        <v>626</v>
      </c>
      <c r="U107" t="s">
        <v>627</v>
      </c>
      <c r="V107" t="s">
        <v>628</v>
      </c>
      <c r="W107" t="s">
        <v>625</v>
      </c>
      <c r="X107" s="3">
        <v>43354</v>
      </c>
      <c r="Y107" s="3">
        <v>43360</v>
      </c>
      <c r="Z107">
        <v>691</v>
      </c>
      <c r="AA107">
        <v>43168.46</v>
      </c>
      <c r="AB107">
        <v>14197</v>
      </c>
      <c r="AC107" s="3">
        <v>43374</v>
      </c>
      <c r="AD107" t="s">
        <v>629</v>
      </c>
      <c r="AE107">
        <v>691</v>
      </c>
      <c r="AF107" t="s">
        <v>203</v>
      </c>
      <c r="AG107" t="s">
        <v>204</v>
      </c>
      <c r="AH107" s="3">
        <v>43399</v>
      </c>
      <c r="AI107" s="3">
        <v>43373</v>
      </c>
    </row>
    <row r="108" spans="1:36" x14ac:dyDescent="0.3">
      <c r="A108">
        <v>2018</v>
      </c>
      <c r="B108" s="3">
        <v>43282</v>
      </c>
      <c r="C108" s="3">
        <v>43373</v>
      </c>
      <c r="D108" t="s">
        <v>91</v>
      </c>
      <c r="E108">
        <v>1021622</v>
      </c>
      <c r="F108" t="s">
        <v>125</v>
      </c>
      <c r="G108" t="s">
        <v>168</v>
      </c>
      <c r="H108" s="5" t="s">
        <v>834</v>
      </c>
      <c r="I108" t="s">
        <v>617</v>
      </c>
      <c r="J108" t="s">
        <v>618</v>
      </c>
      <c r="K108" t="s">
        <v>364</v>
      </c>
      <c r="L108" t="s">
        <v>101</v>
      </c>
      <c r="M108" t="s">
        <v>630</v>
      </c>
      <c r="N108" t="s">
        <v>103</v>
      </c>
      <c r="O108">
        <v>0</v>
      </c>
      <c r="P108">
        <v>0</v>
      </c>
      <c r="Q108" t="s">
        <v>197</v>
      </c>
      <c r="R108" t="s">
        <v>198</v>
      </c>
      <c r="S108" t="s">
        <v>198</v>
      </c>
      <c r="T108" t="s">
        <v>197</v>
      </c>
      <c r="U108" t="s">
        <v>198</v>
      </c>
      <c r="V108" t="s">
        <v>213</v>
      </c>
      <c r="W108" t="s">
        <v>630</v>
      </c>
      <c r="X108" s="3">
        <v>43371</v>
      </c>
      <c r="Y108" s="3">
        <v>43372</v>
      </c>
      <c r="Z108">
        <v>733</v>
      </c>
      <c r="AA108">
        <v>1150</v>
      </c>
      <c r="AB108">
        <v>0</v>
      </c>
      <c r="AC108" s="3">
        <v>43378</v>
      </c>
      <c r="AD108" t="s">
        <v>631</v>
      </c>
      <c r="AE108">
        <v>733</v>
      </c>
      <c r="AF108" t="s">
        <v>203</v>
      </c>
      <c r="AG108" t="s">
        <v>204</v>
      </c>
      <c r="AH108" s="3">
        <v>43399</v>
      </c>
      <c r="AI108" s="3">
        <v>43373</v>
      </c>
    </row>
    <row r="109" spans="1:36" x14ac:dyDescent="0.3">
      <c r="A109">
        <v>2018</v>
      </c>
      <c r="B109" s="3">
        <v>43282</v>
      </c>
      <c r="C109" s="3">
        <v>43373</v>
      </c>
      <c r="D109" t="s">
        <v>91</v>
      </c>
      <c r="E109">
        <v>1021622</v>
      </c>
      <c r="F109" t="s">
        <v>125</v>
      </c>
      <c r="G109" t="s">
        <v>168</v>
      </c>
      <c r="H109" s="5" t="s">
        <v>834</v>
      </c>
      <c r="I109" t="s">
        <v>617</v>
      </c>
      <c r="J109" t="s">
        <v>618</v>
      </c>
      <c r="K109" t="s">
        <v>364</v>
      </c>
      <c r="L109" t="s">
        <v>101</v>
      </c>
      <c r="M109" t="s">
        <v>632</v>
      </c>
      <c r="N109" t="s">
        <v>103</v>
      </c>
      <c r="O109">
        <v>0</v>
      </c>
      <c r="P109">
        <v>0</v>
      </c>
      <c r="Q109" t="s">
        <v>197</v>
      </c>
      <c r="R109" t="s">
        <v>198</v>
      </c>
      <c r="S109" t="s">
        <v>198</v>
      </c>
      <c r="T109" t="s">
        <v>197</v>
      </c>
      <c r="U109" t="s">
        <v>198</v>
      </c>
      <c r="V109" t="s">
        <v>435</v>
      </c>
      <c r="W109" t="s">
        <v>632</v>
      </c>
      <c r="X109" s="3">
        <v>43370</v>
      </c>
      <c r="Y109" s="3">
        <v>43370</v>
      </c>
      <c r="Z109">
        <v>760</v>
      </c>
      <c r="AA109">
        <v>1255.6500000000001</v>
      </c>
      <c r="AB109">
        <v>0</v>
      </c>
      <c r="AC109" s="3">
        <v>43383</v>
      </c>
      <c r="AD109" t="s">
        <v>633</v>
      </c>
      <c r="AE109">
        <v>760</v>
      </c>
      <c r="AF109" t="s">
        <v>203</v>
      </c>
      <c r="AG109" t="s">
        <v>204</v>
      </c>
      <c r="AH109" s="3">
        <v>43399</v>
      </c>
      <c r="AI109" s="3">
        <v>43373</v>
      </c>
    </row>
    <row r="110" spans="1:36" x14ac:dyDescent="0.3">
      <c r="A110">
        <v>2018</v>
      </c>
      <c r="B110" s="3">
        <v>43282</v>
      </c>
      <c r="C110" s="3">
        <v>43373</v>
      </c>
      <c r="D110" t="s">
        <v>91</v>
      </c>
      <c r="E110">
        <v>1021661</v>
      </c>
      <c r="F110" t="s">
        <v>120</v>
      </c>
      <c r="G110" t="s">
        <v>169</v>
      </c>
      <c r="H110" s="5" t="s">
        <v>822</v>
      </c>
      <c r="I110" t="s">
        <v>634</v>
      </c>
      <c r="J110" t="s">
        <v>473</v>
      </c>
      <c r="K110" t="s">
        <v>322</v>
      </c>
      <c r="L110" t="s">
        <v>101</v>
      </c>
      <c r="M110" t="s">
        <v>635</v>
      </c>
      <c r="N110" t="s">
        <v>103</v>
      </c>
      <c r="O110">
        <v>0</v>
      </c>
      <c r="P110">
        <v>0</v>
      </c>
      <c r="Q110" t="s">
        <v>197</v>
      </c>
      <c r="R110" t="s">
        <v>198</v>
      </c>
      <c r="S110" t="s">
        <v>198</v>
      </c>
      <c r="T110" t="s">
        <v>197</v>
      </c>
      <c r="U110" t="s">
        <v>199</v>
      </c>
      <c r="V110" t="s">
        <v>200</v>
      </c>
      <c r="W110" t="s">
        <v>635</v>
      </c>
      <c r="X110" s="3">
        <v>43345</v>
      </c>
      <c r="Y110" s="3">
        <v>43351</v>
      </c>
      <c r="Z110">
        <v>676</v>
      </c>
      <c r="AA110">
        <v>4155</v>
      </c>
      <c r="AB110">
        <v>45</v>
      </c>
      <c r="AC110" s="3">
        <v>43367</v>
      </c>
      <c r="AD110" t="s">
        <v>636</v>
      </c>
      <c r="AE110">
        <v>676</v>
      </c>
      <c r="AF110" t="s">
        <v>203</v>
      </c>
      <c r="AG110" t="s">
        <v>204</v>
      </c>
      <c r="AH110" s="3">
        <v>43399</v>
      </c>
      <c r="AI110" s="3">
        <v>43373</v>
      </c>
    </row>
    <row r="111" spans="1:36" x14ac:dyDescent="0.3">
      <c r="A111">
        <v>2018</v>
      </c>
      <c r="B111" s="3">
        <v>43282</v>
      </c>
      <c r="C111" s="3">
        <v>43373</v>
      </c>
      <c r="D111" t="s">
        <v>91</v>
      </c>
      <c r="E111">
        <v>1027085</v>
      </c>
      <c r="F111" t="s">
        <v>149</v>
      </c>
      <c r="G111" t="s">
        <v>170</v>
      </c>
      <c r="H111" s="5" t="s">
        <v>835</v>
      </c>
      <c r="I111" t="s">
        <v>637</v>
      </c>
      <c r="J111" t="s">
        <v>473</v>
      </c>
      <c r="K111" t="s">
        <v>424</v>
      </c>
      <c r="L111" t="s">
        <v>101</v>
      </c>
      <c r="M111" t="s">
        <v>638</v>
      </c>
      <c r="N111" t="s">
        <v>103</v>
      </c>
      <c r="O111">
        <v>0</v>
      </c>
      <c r="P111">
        <v>0</v>
      </c>
      <c r="Q111" t="s">
        <v>197</v>
      </c>
      <c r="R111" t="s">
        <v>198</v>
      </c>
      <c r="S111" t="s">
        <v>198</v>
      </c>
      <c r="T111" t="s">
        <v>197</v>
      </c>
      <c r="U111" t="s">
        <v>198</v>
      </c>
      <c r="V111" t="s">
        <v>263</v>
      </c>
      <c r="W111" t="s">
        <v>639</v>
      </c>
      <c r="X111" s="3">
        <v>43363</v>
      </c>
      <c r="Y111" s="3">
        <v>43365</v>
      </c>
      <c r="Z111">
        <v>728</v>
      </c>
      <c r="AA111">
        <v>525</v>
      </c>
      <c r="AB111">
        <v>0</v>
      </c>
      <c r="AC111" s="3">
        <v>43370</v>
      </c>
      <c r="AD111" t="s">
        <v>410</v>
      </c>
      <c r="AE111">
        <v>728</v>
      </c>
      <c r="AF111" t="s">
        <v>203</v>
      </c>
      <c r="AG111" t="s">
        <v>204</v>
      </c>
      <c r="AH111" s="3">
        <v>43399</v>
      </c>
      <c r="AI111" s="3">
        <v>43373</v>
      </c>
    </row>
    <row r="112" spans="1:36" x14ac:dyDescent="0.3">
      <c r="A112">
        <v>2018</v>
      </c>
      <c r="B112" s="3">
        <v>43282</v>
      </c>
      <c r="C112" s="3">
        <v>43373</v>
      </c>
      <c r="D112" t="s">
        <v>91</v>
      </c>
      <c r="E112">
        <v>987141</v>
      </c>
      <c r="F112" t="s">
        <v>125</v>
      </c>
      <c r="G112" t="s">
        <v>171</v>
      </c>
      <c r="H112" s="5" t="s">
        <v>829</v>
      </c>
      <c r="I112" t="s">
        <v>640</v>
      </c>
      <c r="J112" t="s">
        <v>486</v>
      </c>
      <c r="K112" t="s">
        <v>425</v>
      </c>
      <c r="L112" t="s">
        <v>101</v>
      </c>
      <c r="M112" t="s">
        <v>641</v>
      </c>
      <c r="N112" t="s">
        <v>103</v>
      </c>
      <c r="O112">
        <v>0</v>
      </c>
      <c r="P112">
        <v>0</v>
      </c>
      <c r="Q112" t="s">
        <v>197</v>
      </c>
      <c r="R112" t="s">
        <v>198</v>
      </c>
      <c r="S112" t="s">
        <v>198</v>
      </c>
      <c r="T112" t="s">
        <v>197</v>
      </c>
      <c r="U112" t="s">
        <v>198</v>
      </c>
      <c r="V112" t="s">
        <v>273</v>
      </c>
      <c r="W112" t="s">
        <v>642</v>
      </c>
      <c r="X112" s="3">
        <v>43286</v>
      </c>
      <c r="Y112" s="3">
        <v>43287</v>
      </c>
      <c r="Z112">
        <v>494</v>
      </c>
      <c r="AA112">
        <v>3476.58</v>
      </c>
      <c r="AB112">
        <v>217</v>
      </c>
      <c r="AC112" s="3">
        <v>43306</v>
      </c>
      <c r="AD112" t="s">
        <v>643</v>
      </c>
      <c r="AE112">
        <v>494</v>
      </c>
      <c r="AF112" t="s">
        <v>203</v>
      </c>
      <c r="AG112" t="s">
        <v>204</v>
      </c>
      <c r="AH112" s="3">
        <v>43399</v>
      </c>
      <c r="AI112" s="3">
        <v>43373</v>
      </c>
    </row>
    <row r="113" spans="1:35" x14ac:dyDescent="0.3">
      <c r="A113">
        <v>2018</v>
      </c>
      <c r="B113" s="3">
        <v>43282</v>
      </c>
      <c r="C113" s="3">
        <v>43373</v>
      </c>
      <c r="D113" t="s">
        <v>91</v>
      </c>
      <c r="E113">
        <v>1023877</v>
      </c>
      <c r="F113" t="s">
        <v>172</v>
      </c>
      <c r="G113" t="s">
        <v>172</v>
      </c>
      <c r="H113" s="5" t="s">
        <v>824</v>
      </c>
      <c r="I113" t="s">
        <v>644</v>
      </c>
      <c r="J113" t="s">
        <v>645</v>
      </c>
      <c r="K113" t="s">
        <v>646</v>
      </c>
      <c r="L113" t="s">
        <v>101</v>
      </c>
      <c r="M113" t="s">
        <v>647</v>
      </c>
      <c r="N113" t="s">
        <v>103</v>
      </c>
      <c r="O113">
        <v>0</v>
      </c>
      <c r="P113">
        <v>0</v>
      </c>
      <c r="Q113" t="s">
        <v>197</v>
      </c>
      <c r="R113" t="s">
        <v>198</v>
      </c>
      <c r="S113" t="s">
        <v>198</v>
      </c>
      <c r="T113" t="s">
        <v>197</v>
      </c>
      <c r="U113" t="s">
        <v>198</v>
      </c>
      <c r="V113" t="s">
        <v>273</v>
      </c>
      <c r="W113" t="s">
        <v>648</v>
      </c>
      <c r="X113" s="3">
        <v>43284</v>
      </c>
      <c r="Y113" s="3">
        <v>43285</v>
      </c>
      <c r="Z113">
        <v>481</v>
      </c>
      <c r="AA113">
        <v>300</v>
      </c>
      <c r="AB113">
        <v>1200</v>
      </c>
      <c r="AC113" s="3">
        <v>43332</v>
      </c>
      <c r="AD113" t="s">
        <v>649</v>
      </c>
      <c r="AE113">
        <v>481</v>
      </c>
      <c r="AF113" t="s">
        <v>203</v>
      </c>
      <c r="AG113" t="s">
        <v>204</v>
      </c>
      <c r="AH113" s="3">
        <v>43399</v>
      </c>
      <c r="AI113" s="3">
        <v>43373</v>
      </c>
    </row>
    <row r="114" spans="1:35" x14ac:dyDescent="0.3">
      <c r="A114">
        <v>2018</v>
      </c>
      <c r="B114" s="3">
        <v>43282</v>
      </c>
      <c r="C114" s="3">
        <v>43373</v>
      </c>
      <c r="D114" t="s">
        <v>91</v>
      </c>
      <c r="E114">
        <v>1023877</v>
      </c>
      <c r="F114" t="s">
        <v>172</v>
      </c>
      <c r="G114" t="s">
        <v>172</v>
      </c>
      <c r="H114" s="5" t="s">
        <v>824</v>
      </c>
      <c r="I114" t="s">
        <v>644</v>
      </c>
      <c r="J114" t="s">
        <v>645</v>
      </c>
      <c r="K114" t="s">
        <v>646</v>
      </c>
      <c r="L114" t="s">
        <v>101</v>
      </c>
      <c r="M114" t="s">
        <v>650</v>
      </c>
      <c r="N114" t="s">
        <v>103</v>
      </c>
      <c r="O114">
        <v>0</v>
      </c>
      <c r="P114">
        <v>0</v>
      </c>
      <c r="Q114" t="s">
        <v>197</v>
      </c>
      <c r="R114" t="s">
        <v>198</v>
      </c>
      <c r="S114" t="s">
        <v>198</v>
      </c>
      <c r="T114" t="s">
        <v>197</v>
      </c>
      <c r="U114" t="s">
        <v>258</v>
      </c>
      <c r="V114" t="s">
        <v>259</v>
      </c>
      <c r="W114" t="s">
        <v>651</v>
      </c>
      <c r="X114" s="3">
        <v>43291</v>
      </c>
      <c r="Y114" s="3">
        <v>43291</v>
      </c>
      <c r="Z114">
        <v>505</v>
      </c>
      <c r="AA114">
        <v>10177</v>
      </c>
      <c r="AB114">
        <v>613</v>
      </c>
      <c r="AC114" s="3">
        <v>43325</v>
      </c>
      <c r="AD114" t="s">
        <v>652</v>
      </c>
      <c r="AE114">
        <v>505</v>
      </c>
      <c r="AF114" t="s">
        <v>203</v>
      </c>
      <c r="AG114" t="s">
        <v>204</v>
      </c>
      <c r="AH114" s="3">
        <v>43399</v>
      </c>
      <c r="AI114" s="3">
        <v>43373</v>
      </c>
    </row>
    <row r="115" spans="1:35" x14ac:dyDescent="0.3">
      <c r="A115">
        <v>2018</v>
      </c>
      <c r="B115" s="3">
        <v>43282</v>
      </c>
      <c r="C115" s="3">
        <v>43373</v>
      </c>
      <c r="D115" t="s">
        <v>91</v>
      </c>
      <c r="E115">
        <v>1023877</v>
      </c>
      <c r="F115" t="s">
        <v>172</v>
      </c>
      <c r="G115" t="s">
        <v>172</v>
      </c>
      <c r="H115" s="5" t="s">
        <v>824</v>
      </c>
      <c r="I115" t="s">
        <v>644</v>
      </c>
      <c r="J115" t="s">
        <v>645</v>
      </c>
      <c r="K115" t="s">
        <v>646</v>
      </c>
      <c r="L115" t="s">
        <v>101</v>
      </c>
      <c r="M115" t="s">
        <v>653</v>
      </c>
      <c r="N115" t="s">
        <v>103</v>
      </c>
      <c r="O115">
        <v>0</v>
      </c>
      <c r="P115">
        <v>0</v>
      </c>
      <c r="Q115" t="s">
        <v>197</v>
      </c>
      <c r="R115" t="s">
        <v>198</v>
      </c>
      <c r="S115" t="s">
        <v>198</v>
      </c>
      <c r="T115" t="s">
        <v>197</v>
      </c>
      <c r="U115" t="s">
        <v>258</v>
      </c>
      <c r="V115" t="s">
        <v>259</v>
      </c>
      <c r="W115" t="s">
        <v>654</v>
      </c>
      <c r="X115" s="3">
        <v>43333</v>
      </c>
      <c r="Y115" s="3">
        <v>43333</v>
      </c>
      <c r="Z115">
        <v>601</v>
      </c>
      <c r="AA115">
        <v>12304.51</v>
      </c>
      <c r="AB115">
        <v>520</v>
      </c>
      <c r="AC115" s="3">
        <v>43346</v>
      </c>
      <c r="AD115" t="s">
        <v>655</v>
      </c>
      <c r="AE115">
        <v>601</v>
      </c>
      <c r="AF115" t="s">
        <v>203</v>
      </c>
      <c r="AG115" t="s">
        <v>204</v>
      </c>
      <c r="AH115" s="3">
        <v>43399</v>
      </c>
      <c r="AI115" s="3">
        <v>43373</v>
      </c>
    </row>
    <row r="116" spans="1:35" x14ac:dyDescent="0.3">
      <c r="A116">
        <v>2018</v>
      </c>
      <c r="B116" s="3">
        <v>43282</v>
      </c>
      <c r="C116" s="3">
        <v>43373</v>
      </c>
      <c r="D116" t="s">
        <v>91</v>
      </c>
      <c r="E116">
        <v>1023877</v>
      </c>
      <c r="F116" t="s">
        <v>172</v>
      </c>
      <c r="G116" t="s">
        <v>172</v>
      </c>
      <c r="H116" s="5" t="s">
        <v>824</v>
      </c>
      <c r="I116" t="s">
        <v>644</v>
      </c>
      <c r="J116" t="s">
        <v>645</v>
      </c>
      <c r="K116" t="s">
        <v>646</v>
      </c>
      <c r="L116" t="s">
        <v>101</v>
      </c>
      <c r="M116" t="s">
        <v>656</v>
      </c>
      <c r="N116" t="s">
        <v>103</v>
      </c>
      <c r="O116">
        <v>0</v>
      </c>
      <c r="P116">
        <v>0</v>
      </c>
      <c r="Q116" t="s">
        <v>197</v>
      </c>
      <c r="R116" t="s">
        <v>198</v>
      </c>
      <c r="S116" t="s">
        <v>198</v>
      </c>
      <c r="T116" t="s">
        <v>197</v>
      </c>
      <c r="U116" t="s">
        <v>258</v>
      </c>
      <c r="V116" t="s">
        <v>259</v>
      </c>
      <c r="W116" t="s">
        <v>657</v>
      </c>
      <c r="X116" s="3">
        <v>43335</v>
      </c>
      <c r="Y116" s="3">
        <v>43335</v>
      </c>
      <c r="Z116">
        <v>602</v>
      </c>
      <c r="AA116">
        <v>13522.25</v>
      </c>
      <c r="AB116">
        <v>775</v>
      </c>
      <c r="AC116" s="3">
        <v>43353</v>
      </c>
      <c r="AD116" t="s">
        <v>658</v>
      </c>
      <c r="AE116">
        <v>602</v>
      </c>
      <c r="AF116" t="s">
        <v>203</v>
      </c>
      <c r="AG116" t="s">
        <v>204</v>
      </c>
      <c r="AH116" s="3">
        <v>43399</v>
      </c>
      <c r="AI116" s="3">
        <v>43373</v>
      </c>
    </row>
    <row r="117" spans="1:35" x14ac:dyDescent="0.3">
      <c r="A117">
        <v>2018</v>
      </c>
      <c r="B117" s="3">
        <v>43282</v>
      </c>
      <c r="C117" s="3">
        <v>43373</v>
      </c>
      <c r="D117" t="s">
        <v>91</v>
      </c>
      <c r="E117">
        <v>1023877</v>
      </c>
      <c r="F117" t="s">
        <v>172</v>
      </c>
      <c r="G117" t="s">
        <v>172</v>
      </c>
      <c r="H117" s="5" t="s">
        <v>824</v>
      </c>
      <c r="I117" t="s">
        <v>644</v>
      </c>
      <c r="J117" t="s">
        <v>645</v>
      </c>
      <c r="K117" t="s">
        <v>646</v>
      </c>
      <c r="L117" t="s">
        <v>101</v>
      </c>
      <c r="M117" t="s">
        <v>659</v>
      </c>
      <c r="N117" t="s">
        <v>103</v>
      </c>
      <c r="O117">
        <v>0</v>
      </c>
      <c r="P117">
        <v>0</v>
      </c>
      <c r="Q117" t="s">
        <v>197</v>
      </c>
      <c r="R117" t="s">
        <v>198</v>
      </c>
      <c r="S117" t="s">
        <v>198</v>
      </c>
      <c r="T117" t="s">
        <v>197</v>
      </c>
      <c r="U117" t="s">
        <v>198</v>
      </c>
      <c r="V117" t="s">
        <v>463</v>
      </c>
      <c r="W117" t="s">
        <v>660</v>
      </c>
      <c r="X117" s="3">
        <v>43354</v>
      </c>
      <c r="Y117" s="3">
        <v>43354</v>
      </c>
      <c r="Z117">
        <v>695</v>
      </c>
      <c r="AA117">
        <v>145</v>
      </c>
      <c r="AB117">
        <v>30</v>
      </c>
      <c r="AC117" s="3">
        <v>43368</v>
      </c>
      <c r="AD117" t="s">
        <v>661</v>
      </c>
      <c r="AE117">
        <v>695</v>
      </c>
      <c r="AF117" t="s">
        <v>203</v>
      </c>
      <c r="AG117" t="s">
        <v>204</v>
      </c>
      <c r="AH117" s="3">
        <v>43399</v>
      </c>
      <c r="AI117" s="3">
        <v>43373</v>
      </c>
    </row>
    <row r="118" spans="1:35" x14ac:dyDescent="0.3">
      <c r="A118">
        <v>2018</v>
      </c>
      <c r="B118" s="3">
        <v>43282</v>
      </c>
      <c r="C118" s="3">
        <v>43373</v>
      </c>
      <c r="D118" t="s">
        <v>91</v>
      </c>
      <c r="E118">
        <v>1023877</v>
      </c>
      <c r="F118" t="s">
        <v>172</v>
      </c>
      <c r="G118" t="s">
        <v>172</v>
      </c>
      <c r="H118" s="5" t="s">
        <v>824</v>
      </c>
      <c r="I118" t="s">
        <v>644</v>
      </c>
      <c r="J118" t="s">
        <v>645</v>
      </c>
      <c r="K118" t="s">
        <v>646</v>
      </c>
      <c r="L118" t="s">
        <v>101</v>
      </c>
      <c r="M118" t="s">
        <v>662</v>
      </c>
      <c r="N118" t="s">
        <v>103</v>
      </c>
      <c r="O118">
        <v>0</v>
      </c>
      <c r="P118">
        <v>0</v>
      </c>
      <c r="Q118" t="s">
        <v>197</v>
      </c>
      <c r="R118" t="s">
        <v>198</v>
      </c>
      <c r="S118" t="s">
        <v>198</v>
      </c>
      <c r="T118" t="s">
        <v>197</v>
      </c>
      <c r="U118" t="s">
        <v>198</v>
      </c>
      <c r="V118" t="s">
        <v>263</v>
      </c>
      <c r="W118" t="s">
        <v>663</v>
      </c>
      <c r="X118" s="3">
        <v>43363</v>
      </c>
      <c r="Y118" s="3">
        <v>43365</v>
      </c>
      <c r="Z118">
        <v>698</v>
      </c>
      <c r="AA118">
        <v>175</v>
      </c>
      <c r="AB118">
        <v>1600</v>
      </c>
      <c r="AC118" s="3">
        <v>43388</v>
      </c>
      <c r="AD118" t="s">
        <v>664</v>
      </c>
      <c r="AE118">
        <v>698</v>
      </c>
      <c r="AF118" t="s">
        <v>203</v>
      </c>
      <c r="AG118" t="s">
        <v>204</v>
      </c>
      <c r="AH118" s="3">
        <v>43399</v>
      </c>
      <c r="AI118" s="3">
        <v>43373</v>
      </c>
    </row>
    <row r="119" spans="1:35" x14ac:dyDescent="0.3">
      <c r="A119">
        <v>2018</v>
      </c>
      <c r="B119" s="3">
        <v>43282</v>
      </c>
      <c r="C119" s="3">
        <v>43373</v>
      </c>
      <c r="D119" t="s">
        <v>91</v>
      </c>
      <c r="E119">
        <v>1023877</v>
      </c>
      <c r="F119" t="s">
        <v>172</v>
      </c>
      <c r="G119" t="s">
        <v>172</v>
      </c>
      <c r="H119" s="5" t="s">
        <v>824</v>
      </c>
      <c r="I119" t="s">
        <v>644</v>
      </c>
      <c r="J119" t="s">
        <v>645</v>
      </c>
      <c r="K119" t="s">
        <v>646</v>
      </c>
      <c r="L119" t="s">
        <v>101</v>
      </c>
      <c r="M119" t="s">
        <v>665</v>
      </c>
      <c r="N119" t="s">
        <v>103</v>
      </c>
      <c r="O119">
        <v>0</v>
      </c>
      <c r="P119">
        <v>0</v>
      </c>
      <c r="Q119" t="s">
        <v>197</v>
      </c>
      <c r="R119" t="s">
        <v>198</v>
      </c>
      <c r="S119" t="s">
        <v>198</v>
      </c>
      <c r="T119" t="s">
        <v>197</v>
      </c>
      <c r="U119" t="s">
        <v>198</v>
      </c>
      <c r="V119" t="s">
        <v>226</v>
      </c>
      <c r="W119" t="s">
        <v>666</v>
      </c>
      <c r="X119" s="3">
        <v>43372</v>
      </c>
      <c r="Y119" s="3">
        <v>43372</v>
      </c>
      <c r="Z119">
        <v>776</v>
      </c>
      <c r="AA119">
        <v>140</v>
      </c>
      <c r="AB119">
        <v>110</v>
      </c>
      <c r="AC119" s="3">
        <v>43388</v>
      </c>
      <c r="AD119" t="s">
        <v>667</v>
      </c>
      <c r="AE119">
        <v>776</v>
      </c>
      <c r="AF119" t="s">
        <v>203</v>
      </c>
      <c r="AG119" t="s">
        <v>204</v>
      </c>
      <c r="AH119" s="3">
        <v>43399</v>
      </c>
      <c r="AI119" s="3">
        <v>43373</v>
      </c>
    </row>
    <row r="120" spans="1:35" x14ac:dyDescent="0.3">
      <c r="A120">
        <v>2018</v>
      </c>
      <c r="B120" s="3">
        <v>43282</v>
      </c>
      <c r="C120" s="3">
        <v>43373</v>
      </c>
      <c r="D120" t="s">
        <v>91</v>
      </c>
      <c r="E120">
        <v>1019631</v>
      </c>
      <c r="F120" t="s">
        <v>137</v>
      </c>
      <c r="G120" t="s">
        <v>173</v>
      </c>
      <c r="H120" s="5" t="s">
        <v>829</v>
      </c>
      <c r="I120" t="s">
        <v>668</v>
      </c>
      <c r="J120" t="s">
        <v>669</v>
      </c>
      <c r="K120" t="s">
        <v>425</v>
      </c>
      <c r="L120" t="s">
        <v>101</v>
      </c>
      <c r="M120" t="s">
        <v>670</v>
      </c>
      <c r="N120" t="s">
        <v>103</v>
      </c>
      <c r="O120">
        <v>0</v>
      </c>
      <c r="P120">
        <v>0</v>
      </c>
      <c r="Q120" t="s">
        <v>197</v>
      </c>
      <c r="R120" t="s">
        <v>198</v>
      </c>
      <c r="S120" t="s">
        <v>198</v>
      </c>
      <c r="T120" t="s">
        <v>197</v>
      </c>
      <c r="U120" t="s">
        <v>198</v>
      </c>
      <c r="V120" t="s">
        <v>273</v>
      </c>
      <c r="W120" t="s">
        <v>670</v>
      </c>
      <c r="X120" s="3">
        <v>43328</v>
      </c>
      <c r="Y120" s="3">
        <v>43328</v>
      </c>
      <c r="Z120">
        <v>609</v>
      </c>
      <c r="AA120">
        <v>269</v>
      </c>
      <c r="AB120">
        <v>31</v>
      </c>
      <c r="AC120" s="3">
        <v>43349</v>
      </c>
      <c r="AD120" s="9" t="s">
        <v>671</v>
      </c>
      <c r="AE120">
        <v>609</v>
      </c>
      <c r="AF120" t="s">
        <v>203</v>
      </c>
      <c r="AG120" t="s">
        <v>204</v>
      </c>
      <c r="AH120" s="3">
        <v>43399</v>
      </c>
      <c r="AI120" s="3">
        <v>43373</v>
      </c>
    </row>
    <row r="121" spans="1:35" x14ac:dyDescent="0.3">
      <c r="A121">
        <v>2018</v>
      </c>
      <c r="B121" s="3">
        <v>43282</v>
      </c>
      <c r="C121" s="3">
        <v>43373</v>
      </c>
      <c r="D121" t="s">
        <v>91</v>
      </c>
      <c r="E121">
        <v>1019631</v>
      </c>
      <c r="F121" t="s">
        <v>137</v>
      </c>
      <c r="G121" t="s">
        <v>173</v>
      </c>
      <c r="H121" s="5" t="s">
        <v>829</v>
      </c>
      <c r="I121" t="s">
        <v>668</v>
      </c>
      <c r="J121" t="s">
        <v>669</v>
      </c>
      <c r="K121" t="s">
        <v>425</v>
      </c>
      <c r="L121" t="s">
        <v>101</v>
      </c>
      <c r="M121" t="s">
        <v>672</v>
      </c>
      <c r="N121" t="s">
        <v>103</v>
      </c>
      <c r="O121">
        <v>0</v>
      </c>
      <c r="P121">
        <v>0</v>
      </c>
      <c r="Q121" t="s">
        <v>197</v>
      </c>
      <c r="R121" t="s">
        <v>198</v>
      </c>
      <c r="S121" t="s">
        <v>198</v>
      </c>
      <c r="T121" t="s">
        <v>197</v>
      </c>
      <c r="U121" t="s">
        <v>198</v>
      </c>
      <c r="V121" t="s">
        <v>273</v>
      </c>
      <c r="W121" t="s">
        <v>673</v>
      </c>
      <c r="X121" s="3">
        <v>43335</v>
      </c>
      <c r="Y121" s="3">
        <v>43335</v>
      </c>
      <c r="Z121">
        <v>635</v>
      </c>
      <c r="AA121">
        <v>300</v>
      </c>
      <c r="AB121">
        <v>0</v>
      </c>
      <c r="AC121" s="3">
        <v>43349</v>
      </c>
      <c r="AD121" t="s">
        <v>674</v>
      </c>
      <c r="AE121">
        <v>635</v>
      </c>
      <c r="AF121" t="s">
        <v>203</v>
      </c>
      <c r="AG121" t="s">
        <v>204</v>
      </c>
      <c r="AH121" s="3">
        <v>43399</v>
      </c>
      <c r="AI121" s="3">
        <v>43373</v>
      </c>
    </row>
    <row r="122" spans="1:35" x14ac:dyDescent="0.3">
      <c r="A122">
        <v>2018</v>
      </c>
      <c r="B122" s="3">
        <v>43282</v>
      </c>
      <c r="C122" s="3">
        <v>43373</v>
      </c>
      <c r="D122" t="s">
        <v>91</v>
      </c>
      <c r="E122">
        <v>1019631</v>
      </c>
      <c r="F122" t="s">
        <v>137</v>
      </c>
      <c r="G122" t="s">
        <v>173</v>
      </c>
      <c r="H122" s="5" t="s">
        <v>829</v>
      </c>
      <c r="I122" t="s">
        <v>668</v>
      </c>
      <c r="J122" t="s">
        <v>669</v>
      </c>
      <c r="K122" t="s">
        <v>425</v>
      </c>
      <c r="L122" t="s">
        <v>101</v>
      </c>
      <c r="M122" t="s">
        <v>675</v>
      </c>
      <c r="N122" t="s">
        <v>103</v>
      </c>
      <c r="O122">
        <v>0</v>
      </c>
      <c r="P122">
        <v>0</v>
      </c>
      <c r="Q122" t="s">
        <v>197</v>
      </c>
      <c r="R122" t="s">
        <v>198</v>
      </c>
      <c r="S122" t="s">
        <v>198</v>
      </c>
      <c r="T122" t="s">
        <v>197</v>
      </c>
      <c r="U122" t="s">
        <v>198</v>
      </c>
      <c r="V122" t="s">
        <v>220</v>
      </c>
      <c r="W122" t="s">
        <v>676</v>
      </c>
      <c r="X122" s="3">
        <v>43336</v>
      </c>
      <c r="Y122" s="3">
        <v>43336</v>
      </c>
      <c r="Z122">
        <v>646</v>
      </c>
      <c r="AA122">
        <v>65</v>
      </c>
      <c r="AB122">
        <v>185</v>
      </c>
      <c r="AC122" s="3">
        <v>43347</v>
      </c>
      <c r="AD122" s="9" t="s">
        <v>677</v>
      </c>
      <c r="AE122">
        <v>646</v>
      </c>
      <c r="AF122" t="s">
        <v>203</v>
      </c>
      <c r="AG122" t="s">
        <v>204</v>
      </c>
      <c r="AH122" s="3">
        <v>43399</v>
      </c>
      <c r="AI122" s="3">
        <v>43373</v>
      </c>
    </row>
    <row r="123" spans="1:35" x14ac:dyDescent="0.3">
      <c r="A123">
        <v>2018</v>
      </c>
      <c r="B123" s="3">
        <v>43282</v>
      </c>
      <c r="C123" s="3">
        <v>43373</v>
      </c>
      <c r="D123" t="s">
        <v>91</v>
      </c>
      <c r="E123" s="6">
        <v>1025296</v>
      </c>
      <c r="F123" s="6" t="s">
        <v>116</v>
      </c>
      <c r="G123" s="6" t="s">
        <v>174</v>
      </c>
      <c r="H123" s="10" t="s">
        <v>824</v>
      </c>
      <c r="I123" t="s">
        <v>678</v>
      </c>
      <c r="J123" t="s">
        <v>679</v>
      </c>
      <c r="K123" t="s">
        <v>680</v>
      </c>
      <c r="L123" t="s">
        <v>101</v>
      </c>
      <c r="M123" t="s">
        <v>681</v>
      </c>
      <c r="N123" t="s">
        <v>103</v>
      </c>
      <c r="O123">
        <v>0</v>
      </c>
      <c r="P123">
        <v>0</v>
      </c>
      <c r="Q123" t="s">
        <v>197</v>
      </c>
      <c r="R123" t="s">
        <v>198</v>
      </c>
      <c r="S123" t="s">
        <v>198</v>
      </c>
      <c r="T123" t="s">
        <v>197</v>
      </c>
      <c r="U123" t="s">
        <v>198</v>
      </c>
      <c r="V123" t="s">
        <v>286</v>
      </c>
      <c r="W123" t="s">
        <v>682</v>
      </c>
      <c r="X123" s="3">
        <v>43326</v>
      </c>
      <c r="Y123" s="3">
        <v>43327</v>
      </c>
      <c r="Z123">
        <v>597</v>
      </c>
      <c r="AA123">
        <v>1150</v>
      </c>
      <c r="AB123">
        <v>0</v>
      </c>
      <c r="AC123" s="3">
        <v>43332</v>
      </c>
      <c r="AD123" t="s">
        <v>683</v>
      </c>
      <c r="AE123">
        <v>597</v>
      </c>
      <c r="AF123" t="s">
        <v>203</v>
      </c>
      <c r="AG123" t="s">
        <v>204</v>
      </c>
      <c r="AH123" s="3">
        <v>43399</v>
      </c>
      <c r="AI123" s="3">
        <v>43373</v>
      </c>
    </row>
    <row r="124" spans="1:35" x14ac:dyDescent="0.3">
      <c r="A124">
        <v>2018</v>
      </c>
      <c r="B124" s="3">
        <v>43282</v>
      </c>
      <c r="C124" s="3">
        <v>43373</v>
      </c>
      <c r="D124" t="s">
        <v>91</v>
      </c>
      <c r="E124" s="6">
        <v>1021160</v>
      </c>
      <c r="F124" s="6" t="s">
        <v>120</v>
      </c>
      <c r="G124" s="5" t="s">
        <v>175</v>
      </c>
      <c r="H124" s="5" t="s">
        <v>827</v>
      </c>
      <c r="I124" t="s">
        <v>684</v>
      </c>
      <c r="J124" t="s">
        <v>685</v>
      </c>
      <c r="K124" t="s">
        <v>473</v>
      </c>
      <c r="L124" t="s">
        <v>101</v>
      </c>
      <c r="M124" t="s">
        <v>686</v>
      </c>
      <c r="N124" t="s">
        <v>103</v>
      </c>
      <c r="O124">
        <v>0</v>
      </c>
      <c r="P124">
        <v>0</v>
      </c>
      <c r="Q124" t="s">
        <v>197</v>
      </c>
      <c r="R124" t="s">
        <v>198</v>
      </c>
      <c r="S124" t="s">
        <v>273</v>
      </c>
      <c r="T124" t="s">
        <v>197</v>
      </c>
      <c r="U124" t="s">
        <v>198</v>
      </c>
      <c r="V124" t="s">
        <v>198</v>
      </c>
      <c r="W124" t="s">
        <v>687</v>
      </c>
      <c r="X124" s="3">
        <v>43293</v>
      </c>
      <c r="Y124" s="3">
        <v>43293</v>
      </c>
      <c r="Z124">
        <v>519</v>
      </c>
      <c r="AA124">
        <v>1865.5</v>
      </c>
      <c r="AB124">
        <v>599</v>
      </c>
      <c r="AC124" s="3">
        <v>43307</v>
      </c>
      <c r="AD124" t="s">
        <v>688</v>
      </c>
      <c r="AE124">
        <v>519</v>
      </c>
      <c r="AF124" t="s">
        <v>203</v>
      </c>
      <c r="AG124" t="s">
        <v>204</v>
      </c>
      <c r="AH124" s="3">
        <v>43399</v>
      </c>
      <c r="AI124" s="3">
        <v>43373</v>
      </c>
    </row>
    <row r="125" spans="1:35" x14ac:dyDescent="0.3">
      <c r="A125">
        <v>2018</v>
      </c>
      <c r="B125" s="3">
        <v>43282</v>
      </c>
      <c r="C125" s="3">
        <v>43373</v>
      </c>
      <c r="D125" t="s">
        <v>91</v>
      </c>
      <c r="E125" s="6">
        <v>1021160</v>
      </c>
      <c r="F125" s="6" t="s">
        <v>120</v>
      </c>
      <c r="G125" s="5" t="s">
        <v>175</v>
      </c>
      <c r="H125" s="5" t="s">
        <v>827</v>
      </c>
      <c r="I125" t="s">
        <v>684</v>
      </c>
      <c r="J125" t="s">
        <v>685</v>
      </c>
      <c r="K125" t="s">
        <v>473</v>
      </c>
      <c r="L125" t="s">
        <v>101</v>
      </c>
      <c r="M125" t="s">
        <v>426</v>
      </c>
      <c r="N125" t="s">
        <v>103</v>
      </c>
      <c r="O125">
        <v>0</v>
      </c>
      <c r="P125">
        <v>0</v>
      </c>
      <c r="Q125" t="s">
        <v>197</v>
      </c>
      <c r="R125" t="s">
        <v>198</v>
      </c>
      <c r="S125" t="s">
        <v>273</v>
      </c>
      <c r="T125" t="s">
        <v>197</v>
      </c>
      <c r="U125" t="s">
        <v>198</v>
      </c>
      <c r="V125" t="s">
        <v>198</v>
      </c>
      <c r="W125" t="s">
        <v>689</v>
      </c>
      <c r="X125" s="3">
        <v>43319</v>
      </c>
      <c r="Y125" s="3">
        <v>43320</v>
      </c>
      <c r="Z125">
        <v>569</v>
      </c>
      <c r="AA125">
        <v>3096</v>
      </c>
      <c r="AB125">
        <v>0</v>
      </c>
      <c r="AC125" s="3">
        <v>43334</v>
      </c>
      <c r="AD125" t="s">
        <v>690</v>
      </c>
      <c r="AE125">
        <v>569</v>
      </c>
      <c r="AF125" t="s">
        <v>203</v>
      </c>
      <c r="AG125" t="s">
        <v>204</v>
      </c>
      <c r="AH125" s="3">
        <v>43399</v>
      </c>
      <c r="AI125" s="3">
        <v>43373</v>
      </c>
    </row>
    <row r="126" spans="1:35" x14ac:dyDescent="0.3">
      <c r="A126">
        <v>2018</v>
      </c>
      <c r="B126" s="3">
        <v>43282</v>
      </c>
      <c r="C126" s="3">
        <v>43373</v>
      </c>
      <c r="D126" t="s">
        <v>91</v>
      </c>
      <c r="E126" s="6">
        <v>1021160</v>
      </c>
      <c r="F126" s="6" t="s">
        <v>120</v>
      </c>
      <c r="G126" s="5" t="s">
        <v>175</v>
      </c>
      <c r="H126" s="5" t="s">
        <v>827</v>
      </c>
      <c r="I126" t="s">
        <v>684</v>
      </c>
      <c r="J126" t="s">
        <v>685</v>
      </c>
      <c r="K126" t="s">
        <v>473</v>
      </c>
      <c r="L126" t="s">
        <v>101</v>
      </c>
      <c r="M126" t="s">
        <v>691</v>
      </c>
      <c r="N126" t="s">
        <v>103</v>
      </c>
      <c r="O126">
        <v>0</v>
      </c>
      <c r="P126">
        <v>0</v>
      </c>
      <c r="Q126" t="s">
        <v>197</v>
      </c>
      <c r="R126" t="s">
        <v>198</v>
      </c>
      <c r="S126" t="s">
        <v>273</v>
      </c>
      <c r="T126" t="s">
        <v>197</v>
      </c>
      <c r="U126" t="s">
        <v>198</v>
      </c>
      <c r="V126" t="s">
        <v>198</v>
      </c>
      <c r="W126" t="s">
        <v>692</v>
      </c>
      <c r="X126" s="3">
        <v>43342</v>
      </c>
      <c r="Y126" s="3">
        <v>43342</v>
      </c>
      <c r="Z126">
        <v>679</v>
      </c>
      <c r="AA126">
        <v>208</v>
      </c>
      <c r="AB126">
        <v>42</v>
      </c>
      <c r="AC126" s="3">
        <v>43348</v>
      </c>
      <c r="AD126" t="s">
        <v>693</v>
      </c>
      <c r="AE126">
        <v>679</v>
      </c>
      <c r="AF126" t="s">
        <v>203</v>
      </c>
      <c r="AG126" t="s">
        <v>204</v>
      </c>
      <c r="AH126" s="3">
        <v>43399</v>
      </c>
      <c r="AI126" s="3">
        <v>43373</v>
      </c>
    </row>
    <row r="127" spans="1:35" x14ac:dyDescent="0.3">
      <c r="A127">
        <v>2018</v>
      </c>
      <c r="B127" s="3">
        <v>43282</v>
      </c>
      <c r="C127" s="3">
        <v>43373</v>
      </c>
      <c r="D127" t="s">
        <v>91</v>
      </c>
      <c r="E127" s="6">
        <v>1021160</v>
      </c>
      <c r="F127" s="6" t="s">
        <v>120</v>
      </c>
      <c r="G127" s="5" t="s">
        <v>175</v>
      </c>
      <c r="H127" s="5" t="s">
        <v>827</v>
      </c>
      <c r="I127" t="s">
        <v>684</v>
      </c>
      <c r="J127" t="s">
        <v>685</v>
      </c>
      <c r="K127" t="s">
        <v>473</v>
      </c>
      <c r="L127" t="s">
        <v>101</v>
      </c>
      <c r="M127" t="s">
        <v>694</v>
      </c>
      <c r="N127" t="s">
        <v>103</v>
      </c>
      <c r="O127">
        <v>0</v>
      </c>
      <c r="P127">
        <v>0</v>
      </c>
      <c r="Q127" t="s">
        <v>197</v>
      </c>
      <c r="R127" t="s">
        <v>198</v>
      </c>
      <c r="S127" t="s">
        <v>273</v>
      </c>
      <c r="T127" t="s">
        <v>197</v>
      </c>
      <c r="U127" t="s">
        <v>198</v>
      </c>
      <c r="V127" t="s">
        <v>198</v>
      </c>
      <c r="W127" t="s">
        <v>694</v>
      </c>
      <c r="X127" s="3">
        <v>43355</v>
      </c>
      <c r="Y127" s="3">
        <v>43355</v>
      </c>
      <c r="Z127">
        <v>706</v>
      </c>
      <c r="AA127">
        <v>2325.75</v>
      </c>
      <c r="AB127">
        <v>0</v>
      </c>
      <c r="AC127" s="3">
        <v>43368</v>
      </c>
      <c r="AD127" t="s">
        <v>695</v>
      </c>
      <c r="AE127">
        <v>706</v>
      </c>
      <c r="AF127" t="s">
        <v>203</v>
      </c>
      <c r="AG127" t="s">
        <v>204</v>
      </c>
      <c r="AH127" s="3">
        <v>43399</v>
      </c>
      <c r="AI127" s="3">
        <v>43373</v>
      </c>
    </row>
    <row r="128" spans="1:35" x14ac:dyDescent="0.3">
      <c r="A128">
        <v>2018</v>
      </c>
      <c r="B128" s="3">
        <v>43282</v>
      </c>
      <c r="C128" s="3">
        <v>43373</v>
      </c>
      <c r="D128" t="s">
        <v>91</v>
      </c>
      <c r="E128" s="6">
        <v>1021611</v>
      </c>
      <c r="F128" s="6" t="s">
        <v>116</v>
      </c>
      <c r="G128" s="5" t="s">
        <v>176</v>
      </c>
      <c r="H128" s="5" t="s">
        <v>823</v>
      </c>
      <c r="I128" t="s">
        <v>696</v>
      </c>
      <c r="J128" t="s">
        <v>697</v>
      </c>
      <c r="K128" t="s">
        <v>698</v>
      </c>
      <c r="L128" t="s">
        <v>101</v>
      </c>
      <c r="M128" t="s">
        <v>699</v>
      </c>
      <c r="N128" t="s">
        <v>103</v>
      </c>
      <c r="O128">
        <v>0</v>
      </c>
      <c r="P128">
        <v>0</v>
      </c>
      <c r="Q128" t="s">
        <v>197</v>
      </c>
      <c r="R128" t="s">
        <v>198</v>
      </c>
      <c r="S128" t="s">
        <v>198</v>
      </c>
      <c r="T128" t="s">
        <v>197</v>
      </c>
      <c r="U128" t="s">
        <v>198</v>
      </c>
      <c r="V128" t="s">
        <v>273</v>
      </c>
      <c r="W128" t="s">
        <v>700</v>
      </c>
      <c r="X128" s="3">
        <v>43309</v>
      </c>
      <c r="Y128" s="3">
        <v>43310</v>
      </c>
      <c r="Z128">
        <v>534</v>
      </c>
      <c r="AA128">
        <v>0</v>
      </c>
      <c r="AB128">
        <v>1500</v>
      </c>
      <c r="AC128" s="3">
        <v>43318</v>
      </c>
      <c r="AD128" t="s">
        <v>701</v>
      </c>
      <c r="AE128">
        <v>534</v>
      </c>
      <c r="AF128" t="s">
        <v>203</v>
      </c>
      <c r="AG128" t="s">
        <v>204</v>
      </c>
      <c r="AH128" s="3">
        <v>43399</v>
      </c>
      <c r="AI128" s="3">
        <v>43373</v>
      </c>
    </row>
    <row r="129" spans="1:35" x14ac:dyDescent="0.3">
      <c r="A129">
        <v>2018</v>
      </c>
      <c r="B129" s="3">
        <v>43282</v>
      </c>
      <c r="C129" s="3">
        <v>43373</v>
      </c>
      <c r="D129" t="s">
        <v>91</v>
      </c>
      <c r="E129" s="6">
        <v>1003221</v>
      </c>
      <c r="F129" s="6" t="s">
        <v>134</v>
      </c>
      <c r="G129" s="5" t="s">
        <v>134</v>
      </c>
      <c r="H129" s="5" t="s">
        <v>831</v>
      </c>
      <c r="I129" t="s">
        <v>702</v>
      </c>
      <c r="J129" t="s">
        <v>703</v>
      </c>
      <c r="K129" t="s">
        <v>704</v>
      </c>
      <c r="L129" t="s">
        <v>101</v>
      </c>
      <c r="M129" t="s">
        <v>705</v>
      </c>
      <c r="N129" t="s">
        <v>103</v>
      </c>
      <c r="O129">
        <v>0</v>
      </c>
      <c r="P129">
        <v>0</v>
      </c>
      <c r="Q129" t="s">
        <v>197</v>
      </c>
      <c r="R129" t="s">
        <v>198</v>
      </c>
      <c r="S129" t="s">
        <v>286</v>
      </c>
      <c r="T129" t="s">
        <v>197</v>
      </c>
      <c r="U129" t="s">
        <v>198</v>
      </c>
      <c r="V129" t="s">
        <v>198</v>
      </c>
      <c r="W129" t="s">
        <v>706</v>
      </c>
      <c r="X129" s="3">
        <v>43336</v>
      </c>
      <c r="Y129" s="3">
        <v>43336</v>
      </c>
      <c r="Z129">
        <v>652</v>
      </c>
      <c r="AA129">
        <v>1922</v>
      </c>
      <c r="AB129">
        <v>0</v>
      </c>
      <c r="AC129" s="3">
        <v>43341</v>
      </c>
      <c r="AD129" t="s">
        <v>707</v>
      </c>
      <c r="AE129">
        <v>652</v>
      </c>
      <c r="AF129" t="s">
        <v>203</v>
      </c>
      <c r="AG129" t="s">
        <v>204</v>
      </c>
      <c r="AH129" s="3">
        <v>43399</v>
      </c>
      <c r="AI129" s="3">
        <v>43373</v>
      </c>
    </row>
    <row r="130" spans="1:35" x14ac:dyDescent="0.3">
      <c r="A130">
        <v>2018</v>
      </c>
      <c r="B130" s="3">
        <v>43282</v>
      </c>
      <c r="C130" s="3">
        <v>43373</v>
      </c>
      <c r="D130" t="s">
        <v>91</v>
      </c>
      <c r="E130" s="6">
        <v>680206</v>
      </c>
      <c r="F130" s="6" t="s">
        <v>177</v>
      </c>
      <c r="G130" s="5" t="s">
        <v>178</v>
      </c>
      <c r="H130" s="5" t="s">
        <v>836</v>
      </c>
      <c r="I130" t="s">
        <v>708</v>
      </c>
      <c r="J130" t="s">
        <v>520</v>
      </c>
      <c r="K130" t="s">
        <v>709</v>
      </c>
      <c r="L130" t="s">
        <v>101</v>
      </c>
      <c r="M130" t="s">
        <v>710</v>
      </c>
      <c r="N130" t="s">
        <v>103</v>
      </c>
      <c r="O130">
        <v>0</v>
      </c>
      <c r="P130">
        <v>0</v>
      </c>
      <c r="Q130" t="s">
        <v>197</v>
      </c>
      <c r="R130" t="s">
        <v>198</v>
      </c>
      <c r="S130" t="s">
        <v>198</v>
      </c>
      <c r="T130" t="s">
        <v>197</v>
      </c>
      <c r="U130" t="s">
        <v>197</v>
      </c>
      <c r="V130" t="s">
        <v>711</v>
      </c>
      <c r="W130" t="s">
        <v>712</v>
      </c>
      <c r="X130" s="3">
        <v>43348</v>
      </c>
      <c r="Y130" s="3">
        <v>43351</v>
      </c>
      <c r="Z130">
        <v>687</v>
      </c>
      <c r="AA130">
        <v>9789.4599999999991</v>
      </c>
      <c r="AB130">
        <v>273</v>
      </c>
      <c r="AC130" s="3">
        <v>43374</v>
      </c>
      <c r="AD130" t="s">
        <v>713</v>
      </c>
      <c r="AE130">
        <v>687</v>
      </c>
      <c r="AF130" t="s">
        <v>203</v>
      </c>
      <c r="AG130" t="s">
        <v>204</v>
      </c>
      <c r="AH130" s="3">
        <v>43399</v>
      </c>
      <c r="AI130" s="3">
        <v>43373</v>
      </c>
    </row>
    <row r="131" spans="1:35" x14ac:dyDescent="0.3">
      <c r="A131">
        <v>2018</v>
      </c>
      <c r="B131" s="3">
        <v>43282</v>
      </c>
      <c r="C131" s="3">
        <v>43373</v>
      </c>
      <c r="D131" t="s">
        <v>91</v>
      </c>
      <c r="E131">
        <v>1021153</v>
      </c>
      <c r="F131" t="s">
        <v>125</v>
      </c>
      <c r="G131" s="5" t="s">
        <v>179</v>
      </c>
      <c r="H131" s="5" t="s">
        <v>827</v>
      </c>
      <c r="I131" t="s">
        <v>714</v>
      </c>
      <c r="J131" t="s">
        <v>715</v>
      </c>
      <c r="K131" t="s">
        <v>716</v>
      </c>
      <c r="L131" t="s">
        <v>101</v>
      </c>
      <c r="M131" t="s">
        <v>717</v>
      </c>
      <c r="N131" t="s">
        <v>103</v>
      </c>
      <c r="O131">
        <v>0</v>
      </c>
      <c r="P131">
        <v>0</v>
      </c>
      <c r="Q131" t="s">
        <v>197</v>
      </c>
      <c r="R131" t="s">
        <v>198</v>
      </c>
      <c r="S131" t="s">
        <v>273</v>
      </c>
      <c r="T131" t="s">
        <v>197</v>
      </c>
      <c r="U131" t="s">
        <v>258</v>
      </c>
      <c r="V131" t="s">
        <v>259</v>
      </c>
      <c r="W131" t="s">
        <v>717</v>
      </c>
      <c r="X131" s="3">
        <v>43296</v>
      </c>
      <c r="Y131" s="3">
        <v>43309</v>
      </c>
      <c r="Z131">
        <v>524</v>
      </c>
      <c r="AA131">
        <v>25653</v>
      </c>
      <c r="AB131">
        <v>2997</v>
      </c>
      <c r="AC131" s="3">
        <v>43377</v>
      </c>
      <c r="AD131" t="s">
        <v>718</v>
      </c>
      <c r="AE131">
        <v>524</v>
      </c>
      <c r="AF131" t="s">
        <v>203</v>
      </c>
      <c r="AG131" t="s">
        <v>204</v>
      </c>
      <c r="AH131" s="3">
        <v>43399</v>
      </c>
      <c r="AI131" s="3">
        <v>43373</v>
      </c>
    </row>
    <row r="132" spans="1:35" x14ac:dyDescent="0.3">
      <c r="A132">
        <v>2018</v>
      </c>
      <c r="B132" s="3">
        <v>43282</v>
      </c>
      <c r="C132" s="3">
        <v>43373</v>
      </c>
      <c r="D132" t="s">
        <v>91</v>
      </c>
      <c r="E132">
        <v>1021153</v>
      </c>
      <c r="F132" t="s">
        <v>125</v>
      </c>
      <c r="G132" s="5" t="s">
        <v>179</v>
      </c>
      <c r="H132" s="5" t="s">
        <v>827</v>
      </c>
      <c r="I132" t="s">
        <v>714</v>
      </c>
      <c r="J132" t="s">
        <v>715</v>
      </c>
      <c r="K132" t="s">
        <v>716</v>
      </c>
      <c r="L132" t="s">
        <v>101</v>
      </c>
      <c r="M132" t="s">
        <v>426</v>
      </c>
      <c r="N132" t="s">
        <v>103</v>
      </c>
      <c r="O132">
        <v>0</v>
      </c>
      <c r="P132">
        <v>0</v>
      </c>
      <c r="Q132" t="s">
        <v>197</v>
      </c>
      <c r="R132" t="s">
        <v>198</v>
      </c>
      <c r="S132" t="s">
        <v>273</v>
      </c>
      <c r="T132" t="s">
        <v>197</v>
      </c>
      <c r="U132" t="s">
        <v>198</v>
      </c>
      <c r="V132" t="s">
        <v>198</v>
      </c>
      <c r="W132" t="s">
        <v>426</v>
      </c>
      <c r="X132" s="3">
        <v>43318</v>
      </c>
      <c r="Y132" s="3">
        <v>43321</v>
      </c>
      <c r="Z132">
        <v>568</v>
      </c>
      <c r="AA132">
        <v>4364</v>
      </c>
      <c r="AB132">
        <v>286</v>
      </c>
      <c r="AC132" s="3">
        <v>43377</v>
      </c>
      <c r="AD132" t="s">
        <v>719</v>
      </c>
      <c r="AE132">
        <v>568</v>
      </c>
      <c r="AF132" t="s">
        <v>203</v>
      </c>
      <c r="AG132" t="s">
        <v>204</v>
      </c>
      <c r="AH132" s="3">
        <v>43399</v>
      </c>
      <c r="AI132" s="3">
        <v>43373</v>
      </c>
    </row>
    <row r="133" spans="1:35" x14ac:dyDescent="0.3">
      <c r="A133">
        <v>2018</v>
      </c>
      <c r="B133" s="3">
        <v>43282</v>
      </c>
      <c r="C133" s="3">
        <v>43373</v>
      </c>
      <c r="D133" t="s">
        <v>91</v>
      </c>
      <c r="E133">
        <v>1021153</v>
      </c>
      <c r="F133" t="s">
        <v>125</v>
      </c>
      <c r="G133" s="5" t="s">
        <v>179</v>
      </c>
      <c r="H133" s="5" t="s">
        <v>827</v>
      </c>
      <c r="I133" t="s">
        <v>714</v>
      </c>
      <c r="J133" t="s">
        <v>715</v>
      </c>
      <c r="K133" t="s">
        <v>716</v>
      </c>
      <c r="L133" t="s">
        <v>101</v>
      </c>
      <c r="M133" t="s">
        <v>720</v>
      </c>
      <c r="N133" t="s">
        <v>103</v>
      </c>
      <c r="O133">
        <v>0</v>
      </c>
      <c r="P133">
        <v>0</v>
      </c>
      <c r="Q133" t="s">
        <v>197</v>
      </c>
      <c r="R133" t="s">
        <v>198</v>
      </c>
      <c r="S133" t="s">
        <v>273</v>
      </c>
      <c r="T133" t="s">
        <v>197</v>
      </c>
      <c r="U133" t="s">
        <v>198</v>
      </c>
      <c r="V133" t="s">
        <v>198</v>
      </c>
      <c r="W133" t="s">
        <v>720</v>
      </c>
      <c r="X133" s="3">
        <v>43355</v>
      </c>
      <c r="Y133" s="3">
        <v>43356</v>
      </c>
      <c r="Z133">
        <v>716</v>
      </c>
      <c r="AA133">
        <v>0</v>
      </c>
      <c r="AB133">
        <v>1300</v>
      </c>
      <c r="AC133" s="3">
        <v>43377</v>
      </c>
      <c r="AD133" t="s">
        <v>721</v>
      </c>
      <c r="AE133">
        <v>716</v>
      </c>
      <c r="AF133" t="s">
        <v>203</v>
      </c>
      <c r="AG133" t="s">
        <v>204</v>
      </c>
      <c r="AH133" s="3">
        <v>43399</v>
      </c>
      <c r="AI133" s="3">
        <v>43373</v>
      </c>
    </row>
    <row r="134" spans="1:35" x14ac:dyDescent="0.3">
      <c r="A134">
        <v>2018</v>
      </c>
      <c r="B134" s="3">
        <v>43282</v>
      </c>
      <c r="C134" s="3">
        <v>43373</v>
      </c>
      <c r="D134" t="s">
        <v>91</v>
      </c>
      <c r="E134">
        <v>1026652</v>
      </c>
      <c r="F134" t="s">
        <v>180</v>
      </c>
      <c r="G134" s="5" t="s">
        <v>181</v>
      </c>
      <c r="H134" s="5" t="s">
        <v>837</v>
      </c>
      <c r="I134" t="s">
        <v>722</v>
      </c>
      <c r="J134" t="s">
        <v>723</v>
      </c>
      <c r="K134" t="s">
        <v>724</v>
      </c>
      <c r="L134" t="s">
        <v>101</v>
      </c>
      <c r="M134" t="s">
        <v>725</v>
      </c>
      <c r="N134" t="s">
        <v>103</v>
      </c>
      <c r="O134">
        <v>0</v>
      </c>
      <c r="P134">
        <v>0</v>
      </c>
      <c r="Q134" t="s">
        <v>197</v>
      </c>
      <c r="R134" t="s">
        <v>198</v>
      </c>
      <c r="S134" t="s">
        <v>198</v>
      </c>
      <c r="T134" t="s">
        <v>197</v>
      </c>
      <c r="U134" t="s">
        <v>198</v>
      </c>
      <c r="V134" t="s">
        <v>233</v>
      </c>
      <c r="W134" t="s">
        <v>725</v>
      </c>
      <c r="X134" s="3">
        <v>43313</v>
      </c>
      <c r="Y134" s="3">
        <v>43314</v>
      </c>
      <c r="Z134">
        <v>549</v>
      </c>
      <c r="AA134">
        <v>328</v>
      </c>
      <c r="AB134">
        <v>22</v>
      </c>
      <c r="AC134" s="3">
        <v>43361</v>
      </c>
      <c r="AD134" t="s">
        <v>726</v>
      </c>
      <c r="AE134">
        <v>549</v>
      </c>
      <c r="AF134" t="s">
        <v>203</v>
      </c>
      <c r="AG134" t="s">
        <v>204</v>
      </c>
      <c r="AH134" s="3">
        <v>43399</v>
      </c>
      <c r="AI134" s="3">
        <v>43373</v>
      </c>
    </row>
    <row r="135" spans="1:35" x14ac:dyDescent="0.3">
      <c r="A135">
        <v>2018</v>
      </c>
      <c r="B135" s="3">
        <v>43282</v>
      </c>
      <c r="C135" s="3">
        <v>43373</v>
      </c>
      <c r="D135" t="s">
        <v>91</v>
      </c>
      <c r="E135">
        <v>1026652</v>
      </c>
      <c r="F135" t="s">
        <v>180</v>
      </c>
      <c r="G135" s="5" t="s">
        <v>181</v>
      </c>
      <c r="H135" s="5" t="s">
        <v>837</v>
      </c>
      <c r="I135" t="s">
        <v>722</v>
      </c>
      <c r="J135" t="s">
        <v>723</v>
      </c>
      <c r="K135" t="s">
        <v>724</v>
      </c>
      <c r="L135" t="s">
        <v>101</v>
      </c>
      <c r="M135" t="s">
        <v>727</v>
      </c>
      <c r="N135" t="s">
        <v>103</v>
      </c>
      <c r="O135">
        <v>0</v>
      </c>
      <c r="P135">
        <v>0</v>
      </c>
      <c r="Q135" t="s">
        <v>197</v>
      </c>
      <c r="R135" t="s">
        <v>198</v>
      </c>
      <c r="S135" t="s">
        <v>198</v>
      </c>
      <c r="T135" t="s">
        <v>197</v>
      </c>
      <c r="U135" t="s">
        <v>198</v>
      </c>
      <c r="V135" t="s">
        <v>273</v>
      </c>
      <c r="W135" t="s">
        <v>727</v>
      </c>
      <c r="X135" s="3">
        <v>43328</v>
      </c>
      <c r="Y135" s="3">
        <v>43328</v>
      </c>
      <c r="Z135">
        <v>608</v>
      </c>
      <c r="AA135">
        <v>300.2</v>
      </c>
      <c r="AB135">
        <v>3309</v>
      </c>
      <c r="AC135" s="3">
        <v>43361</v>
      </c>
      <c r="AD135" t="s">
        <v>728</v>
      </c>
      <c r="AE135">
        <v>608</v>
      </c>
      <c r="AF135" t="s">
        <v>203</v>
      </c>
      <c r="AG135" t="s">
        <v>204</v>
      </c>
      <c r="AH135" s="3">
        <v>43399</v>
      </c>
      <c r="AI135" s="3">
        <v>43373</v>
      </c>
    </row>
    <row r="136" spans="1:35" x14ac:dyDescent="0.3">
      <c r="A136">
        <v>2018</v>
      </c>
      <c r="B136" s="3">
        <v>43282</v>
      </c>
      <c r="C136" s="3">
        <v>43373</v>
      </c>
      <c r="D136" t="s">
        <v>91</v>
      </c>
      <c r="E136">
        <v>1021961</v>
      </c>
      <c r="F136" t="s">
        <v>119</v>
      </c>
      <c r="G136" s="5" t="s">
        <v>182</v>
      </c>
      <c r="H136" s="5" t="s">
        <v>827</v>
      </c>
      <c r="I136" t="s">
        <v>729</v>
      </c>
      <c r="J136" t="s">
        <v>375</v>
      </c>
      <c r="K136" t="s">
        <v>730</v>
      </c>
      <c r="L136" t="s">
        <v>101</v>
      </c>
      <c r="M136" t="s">
        <v>731</v>
      </c>
      <c r="N136" t="s">
        <v>103</v>
      </c>
      <c r="O136">
        <v>0</v>
      </c>
      <c r="P136">
        <v>0</v>
      </c>
      <c r="Q136" t="s">
        <v>197</v>
      </c>
      <c r="R136" t="s">
        <v>198</v>
      </c>
      <c r="S136" t="s">
        <v>273</v>
      </c>
      <c r="T136" t="s">
        <v>197</v>
      </c>
      <c r="U136" t="s">
        <v>198</v>
      </c>
      <c r="V136" t="s">
        <v>198</v>
      </c>
      <c r="W136" t="s">
        <v>732</v>
      </c>
      <c r="X136" s="3">
        <v>43285</v>
      </c>
      <c r="Y136" s="3">
        <v>43285</v>
      </c>
      <c r="Z136">
        <v>485</v>
      </c>
      <c r="AA136">
        <v>1095</v>
      </c>
      <c r="AB136">
        <v>1005</v>
      </c>
      <c r="AC136" s="3">
        <v>43399</v>
      </c>
      <c r="AD136" t="s">
        <v>733</v>
      </c>
      <c r="AE136">
        <v>485</v>
      </c>
      <c r="AF136" t="s">
        <v>203</v>
      </c>
      <c r="AG136" t="s">
        <v>204</v>
      </c>
      <c r="AH136" s="3">
        <v>43399</v>
      </c>
      <c r="AI136" s="3">
        <v>43373</v>
      </c>
    </row>
    <row r="137" spans="1:35" x14ac:dyDescent="0.3">
      <c r="A137">
        <v>2018</v>
      </c>
      <c r="B137" s="3">
        <v>43282</v>
      </c>
      <c r="C137" s="3">
        <v>43373</v>
      </c>
      <c r="D137" t="s">
        <v>91</v>
      </c>
      <c r="E137">
        <v>1021635</v>
      </c>
      <c r="F137" t="s">
        <v>137</v>
      </c>
      <c r="G137" t="s">
        <v>183</v>
      </c>
      <c r="H137" s="5" t="s">
        <v>823</v>
      </c>
      <c r="I137" t="s">
        <v>734</v>
      </c>
      <c r="J137" t="s">
        <v>558</v>
      </c>
      <c r="K137" t="s">
        <v>735</v>
      </c>
      <c r="L137" t="s">
        <v>101</v>
      </c>
      <c r="M137" t="s">
        <v>736</v>
      </c>
      <c r="N137" t="s">
        <v>103</v>
      </c>
      <c r="O137">
        <v>0</v>
      </c>
      <c r="P137">
        <v>0</v>
      </c>
      <c r="Q137" t="s">
        <v>197</v>
      </c>
      <c r="R137" t="s">
        <v>198</v>
      </c>
      <c r="S137" t="s">
        <v>198</v>
      </c>
      <c r="T137" t="s">
        <v>197</v>
      </c>
      <c r="U137" t="s">
        <v>737</v>
      </c>
      <c r="V137" t="s">
        <v>738</v>
      </c>
      <c r="W137" t="s">
        <v>739</v>
      </c>
      <c r="X137" s="3">
        <v>43297</v>
      </c>
      <c r="Y137" s="3">
        <v>43302</v>
      </c>
      <c r="Z137">
        <v>518</v>
      </c>
      <c r="AA137">
        <v>8416</v>
      </c>
      <c r="AB137">
        <v>534</v>
      </c>
      <c r="AC137" s="3">
        <v>43312</v>
      </c>
      <c r="AD137" t="s">
        <v>740</v>
      </c>
      <c r="AE137">
        <v>518</v>
      </c>
      <c r="AF137" t="s">
        <v>203</v>
      </c>
      <c r="AG137" t="s">
        <v>204</v>
      </c>
      <c r="AH137" s="3">
        <v>43399</v>
      </c>
      <c r="AI137" s="3">
        <v>43373</v>
      </c>
    </row>
    <row r="138" spans="1:35" x14ac:dyDescent="0.3">
      <c r="A138">
        <v>2018</v>
      </c>
      <c r="B138" s="3">
        <v>43282</v>
      </c>
      <c r="C138" s="3">
        <v>43373</v>
      </c>
      <c r="D138" t="s">
        <v>91</v>
      </c>
      <c r="E138">
        <v>1021635</v>
      </c>
      <c r="F138" t="s">
        <v>137</v>
      </c>
      <c r="G138" t="s">
        <v>183</v>
      </c>
      <c r="H138" s="5" t="s">
        <v>823</v>
      </c>
      <c r="I138" t="s">
        <v>734</v>
      </c>
      <c r="J138" t="s">
        <v>558</v>
      </c>
      <c r="K138" t="s">
        <v>735</v>
      </c>
      <c r="L138" t="s">
        <v>101</v>
      </c>
      <c r="M138" t="s">
        <v>741</v>
      </c>
      <c r="N138" t="s">
        <v>103</v>
      </c>
      <c r="O138">
        <v>0</v>
      </c>
      <c r="P138">
        <v>0</v>
      </c>
      <c r="Q138" t="s">
        <v>197</v>
      </c>
      <c r="R138" t="s">
        <v>198</v>
      </c>
      <c r="S138" t="s">
        <v>198</v>
      </c>
      <c r="T138" t="s">
        <v>197</v>
      </c>
      <c r="U138" t="s">
        <v>198</v>
      </c>
      <c r="V138" t="s">
        <v>273</v>
      </c>
      <c r="W138" t="s">
        <v>742</v>
      </c>
      <c r="X138" s="3">
        <v>43309</v>
      </c>
      <c r="Y138" s="3">
        <v>43310</v>
      </c>
      <c r="Z138">
        <v>535</v>
      </c>
      <c r="AA138">
        <v>951</v>
      </c>
      <c r="AB138">
        <v>549</v>
      </c>
      <c r="AC138" s="3">
        <v>43312</v>
      </c>
      <c r="AD138" t="s">
        <v>743</v>
      </c>
      <c r="AE138">
        <v>535</v>
      </c>
      <c r="AF138" t="s">
        <v>203</v>
      </c>
      <c r="AG138" t="s">
        <v>204</v>
      </c>
      <c r="AH138" s="3">
        <v>43399</v>
      </c>
      <c r="AI138" s="3">
        <v>43373</v>
      </c>
    </row>
    <row r="139" spans="1:35" x14ac:dyDescent="0.3">
      <c r="A139">
        <v>2018</v>
      </c>
      <c r="B139" s="3">
        <v>43282</v>
      </c>
      <c r="C139" s="3">
        <v>43373</v>
      </c>
      <c r="D139" t="s">
        <v>91</v>
      </c>
      <c r="E139">
        <v>1026656</v>
      </c>
      <c r="F139" t="s">
        <v>125</v>
      </c>
      <c r="G139" t="s">
        <v>184</v>
      </c>
      <c r="H139" s="5" t="s">
        <v>838</v>
      </c>
      <c r="I139" t="s">
        <v>744</v>
      </c>
      <c r="J139" t="s">
        <v>709</v>
      </c>
      <c r="K139" t="s">
        <v>745</v>
      </c>
      <c r="L139" t="s">
        <v>101</v>
      </c>
      <c r="M139" t="s">
        <v>746</v>
      </c>
      <c r="N139" t="s">
        <v>103</v>
      </c>
      <c r="O139">
        <v>0</v>
      </c>
      <c r="P139">
        <v>0</v>
      </c>
      <c r="Q139" t="s">
        <v>197</v>
      </c>
      <c r="R139" t="s">
        <v>198</v>
      </c>
      <c r="S139" t="s">
        <v>198</v>
      </c>
      <c r="T139" t="s">
        <v>197</v>
      </c>
      <c r="U139" t="s">
        <v>197</v>
      </c>
      <c r="V139" t="s">
        <v>711</v>
      </c>
      <c r="W139" t="s">
        <v>747</v>
      </c>
      <c r="X139" s="3">
        <v>43291</v>
      </c>
      <c r="Y139" s="3">
        <v>43291</v>
      </c>
      <c r="Z139">
        <v>493</v>
      </c>
      <c r="AA139">
        <v>678</v>
      </c>
      <c r="AB139">
        <v>422</v>
      </c>
      <c r="AC139" s="3">
        <v>43297</v>
      </c>
      <c r="AD139" t="s">
        <v>748</v>
      </c>
      <c r="AE139">
        <v>493</v>
      </c>
      <c r="AF139" t="s">
        <v>203</v>
      </c>
      <c r="AG139" t="s">
        <v>204</v>
      </c>
      <c r="AH139" s="3">
        <v>43399</v>
      </c>
      <c r="AI139" s="3">
        <v>43373</v>
      </c>
    </row>
    <row r="140" spans="1:35" x14ac:dyDescent="0.3">
      <c r="A140">
        <v>2018</v>
      </c>
      <c r="B140" s="3">
        <v>43282</v>
      </c>
      <c r="C140" s="3">
        <v>43373</v>
      </c>
      <c r="D140" t="s">
        <v>91</v>
      </c>
      <c r="E140">
        <v>1026656</v>
      </c>
      <c r="F140" t="s">
        <v>125</v>
      </c>
      <c r="G140" t="s">
        <v>184</v>
      </c>
      <c r="H140" s="5" t="s">
        <v>838</v>
      </c>
      <c r="I140" t="s">
        <v>744</v>
      </c>
      <c r="J140" t="s">
        <v>709</v>
      </c>
      <c r="K140" t="s">
        <v>745</v>
      </c>
      <c r="L140" t="s">
        <v>101</v>
      </c>
      <c r="M140" t="s">
        <v>749</v>
      </c>
      <c r="N140" t="s">
        <v>103</v>
      </c>
      <c r="O140">
        <v>0</v>
      </c>
      <c r="P140">
        <v>0</v>
      </c>
      <c r="Q140" t="s">
        <v>197</v>
      </c>
      <c r="R140" t="s">
        <v>198</v>
      </c>
      <c r="S140" t="s">
        <v>198</v>
      </c>
      <c r="T140" t="s">
        <v>197</v>
      </c>
      <c r="U140" t="s">
        <v>198</v>
      </c>
      <c r="V140" t="s">
        <v>226</v>
      </c>
      <c r="W140" t="s">
        <v>750</v>
      </c>
      <c r="X140" s="3">
        <v>43329</v>
      </c>
      <c r="Y140" s="3">
        <v>43329</v>
      </c>
      <c r="Z140">
        <v>610</v>
      </c>
      <c r="AA140">
        <v>850</v>
      </c>
      <c r="AB140">
        <v>218</v>
      </c>
      <c r="AC140" s="3">
        <v>43360</v>
      </c>
      <c r="AD140" t="s">
        <v>751</v>
      </c>
      <c r="AE140">
        <v>610</v>
      </c>
      <c r="AF140" t="s">
        <v>203</v>
      </c>
      <c r="AG140" t="s">
        <v>204</v>
      </c>
      <c r="AH140" s="3">
        <v>43399</v>
      </c>
      <c r="AI140" s="3">
        <v>43373</v>
      </c>
    </row>
    <row r="141" spans="1:35" x14ac:dyDescent="0.3">
      <c r="A141">
        <v>2018</v>
      </c>
      <c r="B141" s="3">
        <v>43282</v>
      </c>
      <c r="C141" s="3">
        <v>43373</v>
      </c>
      <c r="D141" t="s">
        <v>91</v>
      </c>
      <c r="E141">
        <v>1026656</v>
      </c>
      <c r="F141" t="s">
        <v>125</v>
      </c>
      <c r="G141" t="s">
        <v>184</v>
      </c>
      <c r="H141" s="5" t="s">
        <v>838</v>
      </c>
      <c r="I141" t="s">
        <v>744</v>
      </c>
      <c r="J141" t="s">
        <v>709</v>
      </c>
      <c r="K141" t="s">
        <v>745</v>
      </c>
      <c r="L141" t="s">
        <v>101</v>
      </c>
      <c r="M141" t="s">
        <v>752</v>
      </c>
      <c r="N141" t="s">
        <v>103</v>
      </c>
      <c r="O141">
        <v>0</v>
      </c>
      <c r="P141">
        <v>0</v>
      </c>
      <c r="Q141" t="s">
        <v>197</v>
      </c>
      <c r="R141" t="s">
        <v>198</v>
      </c>
      <c r="S141" t="s">
        <v>198</v>
      </c>
      <c r="T141" t="s">
        <v>197</v>
      </c>
      <c r="U141" t="s">
        <v>198</v>
      </c>
      <c r="V141" t="s">
        <v>753</v>
      </c>
      <c r="W141" t="s">
        <v>754</v>
      </c>
      <c r="X141" s="3">
        <v>43337</v>
      </c>
      <c r="Y141" s="3">
        <v>43338</v>
      </c>
      <c r="Z141">
        <v>620</v>
      </c>
      <c r="AA141">
        <v>951</v>
      </c>
      <c r="AB141">
        <v>24</v>
      </c>
      <c r="AC141" s="3">
        <v>43353</v>
      </c>
      <c r="AD141" t="s">
        <v>755</v>
      </c>
      <c r="AE141">
        <v>620</v>
      </c>
      <c r="AF141" t="s">
        <v>203</v>
      </c>
      <c r="AG141" t="s">
        <v>204</v>
      </c>
      <c r="AH141" s="3">
        <v>43399</v>
      </c>
      <c r="AI141" s="3">
        <v>43373</v>
      </c>
    </row>
    <row r="142" spans="1:35" x14ac:dyDescent="0.3">
      <c r="A142">
        <v>2018</v>
      </c>
      <c r="B142" s="3">
        <v>43282</v>
      </c>
      <c r="C142" s="3">
        <v>43373</v>
      </c>
      <c r="D142" t="s">
        <v>91</v>
      </c>
      <c r="E142">
        <v>1026656</v>
      </c>
      <c r="F142" t="s">
        <v>125</v>
      </c>
      <c r="G142" t="s">
        <v>184</v>
      </c>
      <c r="H142" s="5" t="s">
        <v>838</v>
      </c>
      <c r="I142" t="s">
        <v>744</v>
      </c>
      <c r="J142" t="s">
        <v>709</v>
      </c>
      <c r="K142" t="s">
        <v>745</v>
      </c>
      <c r="L142" t="s">
        <v>101</v>
      </c>
      <c r="M142" t="s">
        <v>756</v>
      </c>
      <c r="N142" t="s">
        <v>103</v>
      </c>
      <c r="O142">
        <v>0</v>
      </c>
      <c r="P142">
        <v>0</v>
      </c>
      <c r="Q142" t="s">
        <v>197</v>
      </c>
      <c r="R142" t="s">
        <v>198</v>
      </c>
      <c r="S142" t="s">
        <v>198</v>
      </c>
      <c r="T142" t="s">
        <v>197</v>
      </c>
      <c r="U142" t="s">
        <v>198</v>
      </c>
      <c r="V142" t="s">
        <v>757</v>
      </c>
      <c r="W142" t="s">
        <v>756</v>
      </c>
      <c r="X142" s="3">
        <v>43330</v>
      </c>
      <c r="Y142" s="3">
        <v>43331</v>
      </c>
      <c r="Z142">
        <v>625</v>
      </c>
      <c r="AA142">
        <v>3053.5</v>
      </c>
      <c r="AB142">
        <v>39</v>
      </c>
      <c r="AC142" s="3">
        <v>43360</v>
      </c>
      <c r="AD142" t="s">
        <v>758</v>
      </c>
      <c r="AE142">
        <v>625</v>
      </c>
      <c r="AF142" t="s">
        <v>203</v>
      </c>
      <c r="AG142" t="s">
        <v>204</v>
      </c>
      <c r="AH142" s="3">
        <v>43399</v>
      </c>
      <c r="AI142" s="3">
        <v>43373</v>
      </c>
    </row>
    <row r="143" spans="1:35" x14ac:dyDescent="0.3">
      <c r="A143">
        <v>2018</v>
      </c>
      <c r="B143" s="3">
        <v>43282</v>
      </c>
      <c r="C143" s="3">
        <v>43373</v>
      </c>
      <c r="D143" t="s">
        <v>91</v>
      </c>
      <c r="E143">
        <v>1026656</v>
      </c>
      <c r="F143" t="s">
        <v>125</v>
      </c>
      <c r="G143" t="s">
        <v>184</v>
      </c>
      <c r="H143" s="5" t="s">
        <v>839</v>
      </c>
      <c r="I143" t="s">
        <v>744</v>
      </c>
      <c r="J143" t="s">
        <v>759</v>
      </c>
      <c r="K143" t="s">
        <v>760</v>
      </c>
      <c r="L143" t="s">
        <v>101</v>
      </c>
      <c r="M143" t="s">
        <v>761</v>
      </c>
      <c r="N143" t="s">
        <v>103</v>
      </c>
      <c r="O143">
        <v>0</v>
      </c>
      <c r="P143">
        <v>0</v>
      </c>
      <c r="Q143" t="s">
        <v>197</v>
      </c>
      <c r="R143" t="s">
        <v>198</v>
      </c>
      <c r="S143" t="s">
        <v>198</v>
      </c>
      <c r="T143" t="s">
        <v>197</v>
      </c>
      <c r="U143" t="s">
        <v>198</v>
      </c>
      <c r="V143" t="s">
        <v>273</v>
      </c>
      <c r="W143" t="s">
        <v>762</v>
      </c>
      <c r="X143" s="3">
        <v>43284</v>
      </c>
      <c r="Y143" s="3">
        <v>43284</v>
      </c>
      <c r="Z143">
        <v>483</v>
      </c>
      <c r="AA143">
        <v>300</v>
      </c>
      <c r="AB143">
        <v>0</v>
      </c>
      <c r="AC143" s="3">
        <v>43291</v>
      </c>
      <c r="AD143" t="s">
        <v>763</v>
      </c>
      <c r="AE143">
        <v>483</v>
      </c>
      <c r="AF143" t="s">
        <v>203</v>
      </c>
      <c r="AG143" t="s">
        <v>204</v>
      </c>
      <c r="AH143" s="3">
        <v>43399</v>
      </c>
      <c r="AI143" s="3">
        <v>43373</v>
      </c>
    </row>
    <row r="144" spans="1:35" x14ac:dyDescent="0.3">
      <c r="A144">
        <v>2018</v>
      </c>
      <c r="B144" s="3">
        <v>43282</v>
      </c>
      <c r="C144" s="3">
        <v>43373</v>
      </c>
      <c r="D144" t="s">
        <v>91</v>
      </c>
      <c r="E144">
        <v>1026656</v>
      </c>
      <c r="F144" t="s">
        <v>125</v>
      </c>
      <c r="G144" t="s">
        <v>184</v>
      </c>
      <c r="H144" s="5" t="s">
        <v>839</v>
      </c>
      <c r="I144" t="s">
        <v>744</v>
      </c>
      <c r="J144" t="s">
        <v>759</v>
      </c>
      <c r="K144" t="s">
        <v>760</v>
      </c>
      <c r="L144" t="s">
        <v>101</v>
      </c>
      <c r="M144" t="s">
        <v>764</v>
      </c>
      <c r="N144" t="s">
        <v>103</v>
      </c>
      <c r="O144">
        <v>0</v>
      </c>
      <c r="P144">
        <v>0</v>
      </c>
      <c r="Q144" t="s">
        <v>197</v>
      </c>
      <c r="R144" t="s">
        <v>198</v>
      </c>
      <c r="S144" t="s">
        <v>198</v>
      </c>
      <c r="T144" t="s">
        <v>197</v>
      </c>
      <c r="U144" t="s">
        <v>198</v>
      </c>
      <c r="V144" t="s">
        <v>233</v>
      </c>
      <c r="W144" t="s">
        <v>765</v>
      </c>
      <c r="X144" s="3">
        <v>43313</v>
      </c>
      <c r="Y144" s="3">
        <v>43314</v>
      </c>
      <c r="Z144">
        <v>550</v>
      </c>
      <c r="AA144">
        <v>280</v>
      </c>
      <c r="AB144">
        <v>695</v>
      </c>
      <c r="AC144" s="3">
        <v>43347</v>
      </c>
      <c r="AD144" t="s">
        <v>766</v>
      </c>
      <c r="AE144">
        <v>550</v>
      </c>
      <c r="AF144" t="s">
        <v>203</v>
      </c>
      <c r="AG144" t="s">
        <v>204</v>
      </c>
      <c r="AH144" s="3">
        <v>43399</v>
      </c>
      <c r="AI144" s="3">
        <v>43373</v>
      </c>
    </row>
    <row r="145" spans="1:35" x14ac:dyDescent="0.3">
      <c r="A145">
        <v>2018</v>
      </c>
      <c r="B145" s="3">
        <v>43282</v>
      </c>
      <c r="C145" s="3">
        <v>43373</v>
      </c>
      <c r="D145" t="s">
        <v>91</v>
      </c>
      <c r="E145">
        <v>1026487</v>
      </c>
      <c r="F145" t="s">
        <v>145</v>
      </c>
      <c r="G145" t="s">
        <v>185</v>
      </c>
      <c r="H145" s="5" t="s">
        <v>828</v>
      </c>
      <c r="I145" t="s">
        <v>767</v>
      </c>
      <c r="J145" t="s">
        <v>768</v>
      </c>
      <c r="K145" t="s">
        <v>769</v>
      </c>
      <c r="L145" t="s">
        <v>101</v>
      </c>
      <c r="M145" t="s">
        <v>770</v>
      </c>
      <c r="N145" t="s">
        <v>103</v>
      </c>
      <c r="O145">
        <v>0</v>
      </c>
      <c r="P145">
        <v>0</v>
      </c>
      <c r="Q145" t="s">
        <v>197</v>
      </c>
      <c r="R145" t="s">
        <v>198</v>
      </c>
      <c r="S145" t="s">
        <v>198</v>
      </c>
      <c r="T145" t="s">
        <v>197</v>
      </c>
      <c r="U145" t="s">
        <v>198</v>
      </c>
      <c r="V145" t="s">
        <v>263</v>
      </c>
      <c r="W145" t="s">
        <v>771</v>
      </c>
      <c r="X145" s="3">
        <v>43297</v>
      </c>
      <c r="Y145" s="3">
        <v>43297</v>
      </c>
      <c r="Z145">
        <v>520</v>
      </c>
      <c r="AA145">
        <v>2434</v>
      </c>
      <c r="AB145">
        <v>0</v>
      </c>
      <c r="AC145" s="3">
        <v>43312</v>
      </c>
      <c r="AD145" t="s">
        <v>772</v>
      </c>
      <c r="AE145">
        <v>520</v>
      </c>
      <c r="AF145" t="s">
        <v>203</v>
      </c>
      <c r="AG145" t="s">
        <v>204</v>
      </c>
      <c r="AH145" s="3">
        <v>43399</v>
      </c>
      <c r="AI145" s="3">
        <v>43373</v>
      </c>
    </row>
    <row r="146" spans="1:35" x14ac:dyDescent="0.3">
      <c r="A146">
        <v>2018</v>
      </c>
      <c r="B146" s="3">
        <v>43282</v>
      </c>
      <c r="C146" s="3">
        <v>43373</v>
      </c>
      <c r="D146" t="s">
        <v>91</v>
      </c>
      <c r="E146">
        <v>1026487</v>
      </c>
      <c r="F146" t="s">
        <v>145</v>
      </c>
      <c r="G146" t="s">
        <v>185</v>
      </c>
      <c r="H146" s="5" t="s">
        <v>828</v>
      </c>
      <c r="I146" t="s">
        <v>767</v>
      </c>
      <c r="J146" t="s">
        <v>768</v>
      </c>
      <c r="K146" t="s">
        <v>769</v>
      </c>
      <c r="L146" t="s">
        <v>101</v>
      </c>
      <c r="M146" t="s">
        <v>773</v>
      </c>
      <c r="N146" t="s">
        <v>103</v>
      </c>
      <c r="O146">
        <v>0</v>
      </c>
      <c r="P146">
        <v>0</v>
      </c>
      <c r="Q146" t="s">
        <v>197</v>
      </c>
      <c r="R146" t="s">
        <v>198</v>
      </c>
      <c r="S146" t="s">
        <v>198</v>
      </c>
      <c r="T146" t="s">
        <v>197</v>
      </c>
      <c r="U146" t="s">
        <v>198</v>
      </c>
      <c r="V146" t="s">
        <v>263</v>
      </c>
      <c r="W146" t="s">
        <v>774</v>
      </c>
      <c r="X146" s="3">
        <v>43302</v>
      </c>
      <c r="Y146" s="3">
        <v>43302</v>
      </c>
      <c r="Z146">
        <v>527</v>
      </c>
      <c r="AA146">
        <v>2762.8</v>
      </c>
      <c r="AB146">
        <v>0</v>
      </c>
      <c r="AC146" s="3">
        <v>43312</v>
      </c>
      <c r="AD146" t="s">
        <v>775</v>
      </c>
      <c r="AE146">
        <v>527</v>
      </c>
      <c r="AF146" t="s">
        <v>203</v>
      </c>
      <c r="AG146" t="s">
        <v>204</v>
      </c>
      <c r="AH146" s="3">
        <v>43399</v>
      </c>
      <c r="AI146" s="3">
        <v>43373</v>
      </c>
    </row>
    <row r="147" spans="1:35" x14ac:dyDescent="0.3">
      <c r="A147">
        <v>2018</v>
      </c>
      <c r="B147" s="3">
        <v>43282</v>
      </c>
      <c r="C147" s="3">
        <v>43373</v>
      </c>
      <c r="D147" t="s">
        <v>91</v>
      </c>
      <c r="E147">
        <v>1026487</v>
      </c>
      <c r="F147" t="s">
        <v>145</v>
      </c>
      <c r="G147" t="s">
        <v>185</v>
      </c>
      <c r="H147" s="5" t="s">
        <v>828</v>
      </c>
      <c r="I147" t="s">
        <v>767</v>
      </c>
      <c r="J147" t="s">
        <v>768</v>
      </c>
      <c r="K147" t="s">
        <v>769</v>
      </c>
      <c r="L147" t="s">
        <v>101</v>
      </c>
      <c r="M147" t="s">
        <v>776</v>
      </c>
      <c r="N147" t="s">
        <v>103</v>
      </c>
      <c r="O147">
        <v>0</v>
      </c>
      <c r="P147">
        <v>0</v>
      </c>
      <c r="Q147" t="s">
        <v>197</v>
      </c>
      <c r="R147" t="s">
        <v>198</v>
      </c>
      <c r="S147" t="s">
        <v>198</v>
      </c>
      <c r="T147" t="s">
        <v>197</v>
      </c>
      <c r="U147" t="s">
        <v>198</v>
      </c>
      <c r="V147" t="s">
        <v>273</v>
      </c>
      <c r="W147" t="s">
        <v>777</v>
      </c>
      <c r="X147" s="3">
        <v>43335</v>
      </c>
      <c r="Y147" s="3">
        <v>43335</v>
      </c>
      <c r="Z147">
        <v>633</v>
      </c>
      <c r="AA147">
        <v>3253</v>
      </c>
      <c r="AB147">
        <v>649</v>
      </c>
      <c r="AC147" s="3">
        <v>43342</v>
      </c>
      <c r="AD147" t="s">
        <v>778</v>
      </c>
      <c r="AE147">
        <v>633</v>
      </c>
      <c r="AF147" t="s">
        <v>203</v>
      </c>
      <c r="AG147" t="s">
        <v>204</v>
      </c>
      <c r="AH147" s="3">
        <v>43399</v>
      </c>
      <c r="AI147" s="3">
        <v>43373</v>
      </c>
    </row>
    <row r="148" spans="1:35" x14ac:dyDescent="0.3">
      <c r="A148">
        <v>2018</v>
      </c>
      <c r="B148" s="3">
        <v>43282</v>
      </c>
      <c r="C148" s="3">
        <v>43373</v>
      </c>
      <c r="D148" t="s">
        <v>91</v>
      </c>
      <c r="E148">
        <v>1026487</v>
      </c>
      <c r="F148" t="s">
        <v>145</v>
      </c>
      <c r="G148" t="s">
        <v>185</v>
      </c>
      <c r="H148" s="5" t="s">
        <v>828</v>
      </c>
      <c r="I148" t="s">
        <v>767</v>
      </c>
      <c r="J148" t="s">
        <v>768</v>
      </c>
      <c r="K148" t="s">
        <v>769</v>
      </c>
      <c r="L148" t="s">
        <v>101</v>
      </c>
      <c r="M148" t="s">
        <v>779</v>
      </c>
      <c r="N148" t="s">
        <v>103</v>
      </c>
      <c r="O148">
        <v>0</v>
      </c>
      <c r="P148">
        <v>0</v>
      </c>
      <c r="Q148" t="s">
        <v>197</v>
      </c>
      <c r="R148" t="s">
        <v>198</v>
      </c>
      <c r="S148" t="s">
        <v>198</v>
      </c>
      <c r="T148" t="s">
        <v>197</v>
      </c>
      <c r="U148" t="s">
        <v>198</v>
      </c>
      <c r="V148" t="s">
        <v>220</v>
      </c>
      <c r="W148" t="s">
        <v>780</v>
      </c>
      <c r="X148" s="3">
        <v>43336</v>
      </c>
      <c r="Y148" s="3">
        <v>43336</v>
      </c>
      <c r="Z148">
        <v>648</v>
      </c>
      <c r="AA148">
        <v>690</v>
      </c>
      <c r="AB148">
        <v>200</v>
      </c>
      <c r="AC148" s="3">
        <v>43341</v>
      </c>
      <c r="AD148" t="s">
        <v>781</v>
      </c>
      <c r="AE148">
        <v>648</v>
      </c>
      <c r="AF148" t="s">
        <v>203</v>
      </c>
      <c r="AG148" t="s">
        <v>204</v>
      </c>
      <c r="AH148" s="3">
        <v>43399</v>
      </c>
      <c r="AI148" s="3">
        <v>43373</v>
      </c>
    </row>
    <row r="149" spans="1:35" x14ac:dyDescent="0.3">
      <c r="A149">
        <v>2018</v>
      </c>
      <c r="B149" s="3">
        <v>43282</v>
      </c>
      <c r="C149" s="3">
        <v>43373</v>
      </c>
      <c r="D149" t="s">
        <v>91</v>
      </c>
      <c r="E149">
        <v>1026487</v>
      </c>
      <c r="F149" t="s">
        <v>145</v>
      </c>
      <c r="G149" t="s">
        <v>185</v>
      </c>
      <c r="H149" s="5" t="s">
        <v>828</v>
      </c>
      <c r="I149" t="s">
        <v>767</v>
      </c>
      <c r="J149" t="s">
        <v>768</v>
      </c>
      <c r="K149" t="s">
        <v>769</v>
      </c>
      <c r="L149" t="s">
        <v>101</v>
      </c>
      <c r="M149" t="s">
        <v>782</v>
      </c>
      <c r="N149" t="s">
        <v>103</v>
      </c>
      <c r="O149">
        <v>0</v>
      </c>
      <c r="P149">
        <v>0</v>
      </c>
      <c r="Q149" t="s">
        <v>197</v>
      </c>
      <c r="R149" t="s">
        <v>198</v>
      </c>
      <c r="S149" t="s">
        <v>198</v>
      </c>
      <c r="T149" t="s">
        <v>197</v>
      </c>
      <c r="U149" t="s">
        <v>198</v>
      </c>
      <c r="V149" t="s">
        <v>273</v>
      </c>
      <c r="W149" t="s">
        <v>783</v>
      </c>
      <c r="X149" s="3">
        <v>43364</v>
      </c>
      <c r="Y149" s="3">
        <v>43364</v>
      </c>
      <c r="Z149">
        <v>727</v>
      </c>
      <c r="AA149">
        <v>1330</v>
      </c>
      <c r="AB149">
        <v>170</v>
      </c>
      <c r="AC149" s="3">
        <v>43392</v>
      </c>
      <c r="AD149" t="s">
        <v>784</v>
      </c>
      <c r="AE149">
        <v>727</v>
      </c>
      <c r="AF149" t="s">
        <v>203</v>
      </c>
      <c r="AG149" t="s">
        <v>204</v>
      </c>
      <c r="AH149" s="3">
        <v>43399</v>
      </c>
      <c r="AI149" s="3">
        <v>43373</v>
      </c>
    </row>
    <row r="150" spans="1:35" x14ac:dyDescent="0.3">
      <c r="A150">
        <v>2018</v>
      </c>
      <c r="B150" s="3">
        <v>43282</v>
      </c>
      <c r="C150" s="3">
        <v>43373</v>
      </c>
      <c r="D150" t="s">
        <v>91</v>
      </c>
      <c r="E150">
        <v>973033</v>
      </c>
      <c r="F150" t="s">
        <v>186</v>
      </c>
      <c r="G150" t="s">
        <v>186</v>
      </c>
      <c r="H150" s="5" t="s">
        <v>836</v>
      </c>
      <c r="I150" t="s">
        <v>785</v>
      </c>
      <c r="J150" t="s">
        <v>786</v>
      </c>
      <c r="K150" t="s">
        <v>787</v>
      </c>
      <c r="L150" t="s">
        <v>101</v>
      </c>
      <c r="M150" t="s">
        <v>788</v>
      </c>
      <c r="N150" t="s">
        <v>103</v>
      </c>
      <c r="O150">
        <v>0</v>
      </c>
      <c r="P150">
        <v>0</v>
      </c>
      <c r="Q150" t="s">
        <v>197</v>
      </c>
      <c r="R150" t="s">
        <v>198</v>
      </c>
      <c r="S150" t="s">
        <v>226</v>
      </c>
      <c r="T150" t="s">
        <v>197</v>
      </c>
      <c r="U150" t="s">
        <v>198</v>
      </c>
      <c r="V150" t="s">
        <v>198</v>
      </c>
      <c r="W150" t="s">
        <v>789</v>
      </c>
      <c r="X150" s="3">
        <v>43328</v>
      </c>
      <c r="Y150" s="3">
        <v>43331</v>
      </c>
      <c r="Z150">
        <v>606</v>
      </c>
      <c r="AA150">
        <v>752.05</v>
      </c>
      <c r="AB150">
        <v>0</v>
      </c>
      <c r="AC150" s="3">
        <v>43334</v>
      </c>
      <c r="AD150" t="s">
        <v>655</v>
      </c>
      <c r="AE150">
        <v>606</v>
      </c>
      <c r="AF150" t="s">
        <v>203</v>
      </c>
      <c r="AG150" t="s">
        <v>204</v>
      </c>
      <c r="AH150" s="3">
        <v>43399</v>
      </c>
      <c r="AI150" s="3">
        <v>43373</v>
      </c>
    </row>
    <row r="151" spans="1:35" x14ac:dyDescent="0.3">
      <c r="A151">
        <v>2018</v>
      </c>
      <c r="B151" s="3">
        <v>43282</v>
      </c>
      <c r="C151" s="3">
        <v>43373</v>
      </c>
      <c r="D151" t="s">
        <v>91</v>
      </c>
      <c r="E151">
        <v>973033</v>
      </c>
      <c r="F151" t="s">
        <v>186</v>
      </c>
      <c r="G151" t="s">
        <v>186</v>
      </c>
      <c r="H151" s="5" t="s">
        <v>836</v>
      </c>
      <c r="I151" t="s">
        <v>785</v>
      </c>
      <c r="J151" t="s">
        <v>786</v>
      </c>
      <c r="K151" t="s">
        <v>787</v>
      </c>
      <c r="L151" t="s">
        <v>101</v>
      </c>
      <c r="M151" t="s">
        <v>790</v>
      </c>
      <c r="N151" t="s">
        <v>103</v>
      </c>
      <c r="O151">
        <v>0</v>
      </c>
      <c r="P151">
        <v>0</v>
      </c>
      <c r="Q151" t="s">
        <v>197</v>
      </c>
      <c r="R151" t="s">
        <v>198</v>
      </c>
      <c r="S151" t="s">
        <v>226</v>
      </c>
      <c r="T151" t="s">
        <v>197</v>
      </c>
      <c r="U151" t="s">
        <v>198</v>
      </c>
      <c r="V151" t="s">
        <v>198</v>
      </c>
      <c r="W151" t="s">
        <v>790</v>
      </c>
      <c r="X151" s="3">
        <v>43360</v>
      </c>
      <c r="Y151" s="3">
        <v>43360</v>
      </c>
      <c r="Z151">
        <v>717</v>
      </c>
      <c r="AA151">
        <v>548.04999999999995</v>
      </c>
      <c r="AB151">
        <v>0</v>
      </c>
      <c r="AC151" s="3">
        <v>43371</v>
      </c>
      <c r="AD151" t="s">
        <v>791</v>
      </c>
      <c r="AE151">
        <v>717</v>
      </c>
      <c r="AF151" t="s">
        <v>203</v>
      </c>
      <c r="AG151" t="s">
        <v>204</v>
      </c>
      <c r="AH151" s="3">
        <v>43399</v>
      </c>
      <c r="AI151" s="3">
        <v>43373</v>
      </c>
    </row>
    <row r="152" spans="1:35" x14ac:dyDescent="0.3">
      <c r="A152">
        <v>2018</v>
      </c>
      <c r="B152" s="3">
        <v>43282</v>
      </c>
      <c r="C152" s="3">
        <v>43373</v>
      </c>
      <c r="D152" t="s">
        <v>91</v>
      </c>
      <c r="E152">
        <v>1022047</v>
      </c>
      <c r="F152" t="s">
        <v>137</v>
      </c>
      <c r="G152" t="s">
        <v>187</v>
      </c>
      <c r="H152" s="5" t="s">
        <v>834</v>
      </c>
      <c r="I152" t="s">
        <v>792</v>
      </c>
      <c r="J152" t="s">
        <v>793</v>
      </c>
      <c r="K152" t="s">
        <v>704</v>
      </c>
      <c r="L152" t="s">
        <v>101</v>
      </c>
      <c r="M152" t="s">
        <v>794</v>
      </c>
      <c r="N152" t="s">
        <v>103</v>
      </c>
      <c r="O152">
        <v>0</v>
      </c>
      <c r="P152">
        <v>0</v>
      </c>
      <c r="Q152" t="s">
        <v>197</v>
      </c>
      <c r="R152" t="s">
        <v>198</v>
      </c>
      <c r="S152" t="s">
        <v>198</v>
      </c>
      <c r="T152" t="s">
        <v>197</v>
      </c>
      <c r="U152" t="s">
        <v>198</v>
      </c>
      <c r="V152" t="s">
        <v>286</v>
      </c>
      <c r="W152" t="s">
        <v>795</v>
      </c>
      <c r="X152" s="3">
        <v>43334</v>
      </c>
      <c r="Y152" s="3">
        <v>43335</v>
      </c>
      <c r="Z152">
        <v>649</v>
      </c>
      <c r="AA152">
        <v>1648.92</v>
      </c>
      <c r="AB152">
        <v>0</v>
      </c>
      <c r="AC152" s="3">
        <v>43348</v>
      </c>
      <c r="AD152" t="s">
        <v>726</v>
      </c>
      <c r="AE152">
        <v>649</v>
      </c>
      <c r="AF152" t="s">
        <v>203</v>
      </c>
      <c r="AG152" t="s">
        <v>204</v>
      </c>
      <c r="AH152" s="3">
        <v>43399</v>
      </c>
      <c r="AI152" s="3">
        <v>43373</v>
      </c>
    </row>
    <row r="153" spans="1:35" x14ac:dyDescent="0.3">
      <c r="A153">
        <v>2018</v>
      </c>
      <c r="B153" s="3">
        <v>43282</v>
      </c>
      <c r="C153" s="3">
        <v>43373</v>
      </c>
      <c r="D153" t="s">
        <v>91</v>
      </c>
      <c r="E153">
        <v>1021591</v>
      </c>
      <c r="F153" t="s">
        <v>188</v>
      </c>
      <c r="G153" t="s">
        <v>189</v>
      </c>
      <c r="H153" s="5" t="s">
        <v>840</v>
      </c>
      <c r="I153" t="s">
        <v>796</v>
      </c>
      <c r="J153" t="s">
        <v>797</v>
      </c>
      <c r="K153" t="s">
        <v>521</v>
      </c>
      <c r="L153" t="s">
        <v>101</v>
      </c>
      <c r="M153" t="s">
        <v>798</v>
      </c>
      <c r="N153" t="s">
        <v>103</v>
      </c>
      <c r="O153">
        <v>0</v>
      </c>
      <c r="P153">
        <v>0</v>
      </c>
      <c r="Q153" t="s">
        <v>197</v>
      </c>
      <c r="R153" t="s">
        <v>198</v>
      </c>
      <c r="S153" t="s">
        <v>198</v>
      </c>
      <c r="T153" t="s">
        <v>197</v>
      </c>
      <c r="U153" t="s">
        <v>198</v>
      </c>
      <c r="V153" t="s">
        <v>273</v>
      </c>
      <c r="W153" t="s">
        <v>799</v>
      </c>
      <c r="X153" s="3">
        <v>43335</v>
      </c>
      <c r="Y153" s="3">
        <v>43335</v>
      </c>
      <c r="Z153">
        <v>640</v>
      </c>
      <c r="AA153">
        <v>282</v>
      </c>
      <c r="AB153">
        <v>18</v>
      </c>
      <c r="AC153" s="3">
        <v>43347</v>
      </c>
      <c r="AD153" t="s">
        <v>800</v>
      </c>
      <c r="AE153">
        <v>640</v>
      </c>
      <c r="AF153" t="s">
        <v>203</v>
      </c>
      <c r="AG153" t="s">
        <v>204</v>
      </c>
      <c r="AH153" s="3">
        <v>43399</v>
      </c>
      <c r="AI153" s="3">
        <v>43373</v>
      </c>
    </row>
    <row r="154" spans="1:35" x14ac:dyDescent="0.3">
      <c r="A154">
        <v>2018</v>
      </c>
      <c r="B154" s="3">
        <v>43282</v>
      </c>
      <c r="C154" s="3">
        <v>43373</v>
      </c>
      <c r="D154" t="s">
        <v>91</v>
      </c>
      <c r="E154">
        <v>1021591</v>
      </c>
      <c r="F154" t="s">
        <v>188</v>
      </c>
      <c r="G154" t="s">
        <v>189</v>
      </c>
      <c r="H154" s="5" t="s">
        <v>840</v>
      </c>
      <c r="I154" t="s">
        <v>796</v>
      </c>
      <c r="J154" t="s">
        <v>797</v>
      </c>
      <c r="K154" t="s">
        <v>521</v>
      </c>
      <c r="L154" t="s">
        <v>101</v>
      </c>
      <c r="M154" t="s">
        <v>801</v>
      </c>
      <c r="N154" t="s">
        <v>103</v>
      </c>
      <c r="O154">
        <v>0</v>
      </c>
      <c r="P154">
        <v>0</v>
      </c>
      <c r="Q154" t="s">
        <v>197</v>
      </c>
      <c r="R154" t="s">
        <v>198</v>
      </c>
      <c r="S154" t="s">
        <v>198</v>
      </c>
      <c r="T154" t="s">
        <v>197</v>
      </c>
      <c r="U154" t="s">
        <v>198</v>
      </c>
      <c r="V154" t="s">
        <v>220</v>
      </c>
      <c r="W154" t="s">
        <v>802</v>
      </c>
      <c r="X154" s="3">
        <v>43336</v>
      </c>
      <c r="Y154" s="3">
        <v>43336</v>
      </c>
      <c r="Z154">
        <v>658</v>
      </c>
      <c r="AA154">
        <v>133</v>
      </c>
      <c r="AB154">
        <v>117</v>
      </c>
      <c r="AC154" s="3">
        <v>43347</v>
      </c>
      <c r="AD154" t="s">
        <v>803</v>
      </c>
      <c r="AE154">
        <v>658</v>
      </c>
      <c r="AF154" t="s">
        <v>203</v>
      </c>
      <c r="AG154" t="s">
        <v>204</v>
      </c>
      <c r="AH154" s="3">
        <v>43399</v>
      </c>
      <c r="AI154" s="3">
        <v>43373</v>
      </c>
    </row>
    <row r="155" spans="1:35" x14ac:dyDescent="0.3">
      <c r="A155">
        <v>2018</v>
      </c>
      <c r="B155" s="3">
        <v>43282</v>
      </c>
      <c r="C155" s="3">
        <v>43373</v>
      </c>
      <c r="D155" t="s">
        <v>91</v>
      </c>
      <c r="E155">
        <v>1022365</v>
      </c>
      <c r="F155" t="s">
        <v>116</v>
      </c>
      <c r="G155" t="s">
        <v>190</v>
      </c>
      <c r="H155" s="5" t="s">
        <v>829</v>
      </c>
      <c r="I155" t="s">
        <v>804</v>
      </c>
      <c r="J155" t="s">
        <v>805</v>
      </c>
      <c r="K155" t="s">
        <v>323</v>
      </c>
      <c r="L155" t="s">
        <v>101</v>
      </c>
      <c r="M155" t="s">
        <v>806</v>
      </c>
      <c r="N155" t="s">
        <v>103</v>
      </c>
      <c r="O155">
        <v>0</v>
      </c>
      <c r="P155">
        <v>0</v>
      </c>
      <c r="Q155" t="s">
        <v>197</v>
      </c>
      <c r="R155" t="s">
        <v>198</v>
      </c>
      <c r="S155" t="s">
        <v>198</v>
      </c>
      <c r="T155" t="s">
        <v>197</v>
      </c>
      <c r="U155" t="s">
        <v>198</v>
      </c>
      <c r="V155" t="s">
        <v>273</v>
      </c>
      <c r="W155" t="s">
        <v>807</v>
      </c>
      <c r="X155" s="3">
        <v>43335</v>
      </c>
      <c r="Y155" s="3">
        <v>43335</v>
      </c>
      <c r="Z155">
        <v>634</v>
      </c>
      <c r="AA155">
        <v>300</v>
      </c>
      <c r="AB155">
        <v>0</v>
      </c>
      <c r="AC155" s="3">
        <v>43347</v>
      </c>
      <c r="AD155" t="s">
        <v>808</v>
      </c>
      <c r="AE155">
        <v>634</v>
      </c>
      <c r="AF155" t="s">
        <v>203</v>
      </c>
      <c r="AG155" t="s">
        <v>204</v>
      </c>
      <c r="AH155" s="3">
        <v>43399</v>
      </c>
      <c r="AI155" s="3">
        <v>43373</v>
      </c>
    </row>
    <row r="156" spans="1:35" x14ac:dyDescent="0.3">
      <c r="A156">
        <v>2018</v>
      </c>
      <c r="B156" s="3">
        <v>43282</v>
      </c>
      <c r="C156" s="3">
        <v>43373</v>
      </c>
      <c r="D156" t="s">
        <v>91</v>
      </c>
      <c r="E156">
        <v>1022365</v>
      </c>
      <c r="F156" t="s">
        <v>116</v>
      </c>
      <c r="G156" t="s">
        <v>190</v>
      </c>
      <c r="H156" s="5" t="s">
        <v>829</v>
      </c>
      <c r="I156" t="s">
        <v>804</v>
      </c>
      <c r="J156" t="s">
        <v>805</v>
      </c>
      <c r="K156" t="s">
        <v>323</v>
      </c>
      <c r="L156" t="s">
        <v>101</v>
      </c>
      <c r="M156" t="s">
        <v>809</v>
      </c>
      <c r="N156" t="s">
        <v>103</v>
      </c>
      <c r="O156">
        <v>0</v>
      </c>
      <c r="P156">
        <v>0</v>
      </c>
      <c r="Q156" t="s">
        <v>197</v>
      </c>
      <c r="R156" t="s">
        <v>198</v>
      </c>
      <c r="S156" t="s">
        <v>198</v>
      </c>
      <c r="T156" t="s">
        <v>197</v>
      </c>
      <c r="U156" t="s">
        <v>198</v>
      </c>
      <c r="V156" t="s">
        <v>220</v>
      </c>
      <c r="W156" t="s">
        <v>810</v>
      </c>
      <c r="X156" s="3">
        <v>43336</v>
      </c>
      <c r="Y156" s="3">
        <v>43336</v>
      </c>
      <c r="Z156">
        <v>645</v>
      </c>
      <c r="AA156">
        <v>129</v>
      </c>
      <c r="AB156">
        <v>121</v>
      </c>
      <c r="AC156" s="3">
        <v>43347</v>
      </c>
      <c r="AD156" t="s">
        <v>811</v>
      </c>
      <c r="AE156">
        <v>645</v>
      </c>
      <c r="AF156" t="s">
        <v>203</v>
      </c>
      <c r="AG156" t="s">
        <v>204</v>
      </c>
      <c r="AH156" s="3">
        <v>43399</v>
      </c>
      <c r="AI156" s="3">
        <v>43373</v>
      </c>
    </row>
    <row r="157" spans="1:35" x14ac:dyDescent="0.3">
      <c r="A157">
        <v>2018</v>
      </c>
      <c r="B157" s="3">
        <v>43282</v>
      </c>
      <c r="C157" s="3">
        <v>43373</v>
      </c>
      <c r="D157" t="s">
        <v>91</v>
      </c>
      <c r="E157">
        <v>1024720</v>
      </c>
      <c r="F157" t="s">
        <v>116</v>
      </c>
      <c r="G157" t="s">
        <v>191</v>
      </c>
      <c r="H157" s="5" t="s">
        <v>124</v>
      </c>
      <c r="I157" t="s">
        <v>812</v>
      </c>
      <c r="J157" t="s">
        <v>813</v>
      </c>
      <c r="K157" t="s">
        <v>814</v>
      </c>
      <c r="L157" t="s">
        <v>101</v>
      </c>
      <c r="M157" t="s">
        <v>469</v>
      </c>
      <c r="N157" t="s">
        <v>103</v>
      </c>
      <c r="O157">
        <v>0</v>
      </c>
      <c r="P157">
        <v>0</v>
      </c>
      <c r="Q157" t="s">
        <v>197</v>
      </c>
      <c r="R157" t="s">
        <v>198</v>
      </c>
      <c r="S157" t="s">
        <v>220</v>
      </c>
      <c r="T157" t="s">
        <v>197</v>
      </c>
      <c r="U157" t="s">
        <v>198</v>
      </c>
      <c r="V157" t="s">
        <v>198</v>
      </c>
      <c r="W157" t="s">
        <v>815</v>
      </c>
      <c r="X157" s="3">
        <v>43321</v>
      </c>
      <c r="Y157" s="3">
        <v>43321</v>
      </c>
      <c r="Z157">
        <v>590</v>
      </c>
      <c r="AA157">
        <v>626</v>
      </c>
      <c r="AB157">
        <v>0</v>
      </c>
      <c r="AC157" s="3">
        <v>43398</v>
      </c>
      <c r="AD157" t="s">
        <v>816</v>
      </c>
      <c r="AE157">
        <v>590</v>
      </c>
      <c r="AF157" t="s">
        <v>203</v>
      </c>
      <c r="AG157" t="s">
        <v>204</v>
      </c>
      <c r="AH157" s="3">
        <v>43399</v>
      </c>
      <c r="AI157" s="3">
        <v>43373</v>
      </c>
    </row>
    <row r="158" spans="1:35" x14ac:dyDescent="0.3">
      <c r="A158">
        <v>2018</v>
      </c>
      <c r="B158" s="3">
        <v>43282</v>
      </c>
      <c r="C158" s="3">
        <v>43373</v>
      </c>
      <c r="D158" t="s">
        <v>91</v>
      </c>
      <c r="E158">
        <v>1022033</v>
      </c>
      <c r="F158" t="s">
        <v>120</v>
      </c>
      <c r="G158" t="s">
        <v>192</v>
      </c>
      <c r="H158" s="5" t="s">
        <v>827</v>
      </c>
      <c r="I158" t="s">
        <v>817</v>
      </c>
      <c r="J158" t="s">
        <v>818</v>
      </c>
      <c r="K158" t="s">
        <v>646</v>
      </c>
      <c r="L158" t="s">
        <v>101</v>
      </c>
      <c r="M158" t="s">
        <v>819</v>
      </c>
      <c r="N158" t="s">
        <v>103</v>
      </c>
      <c r="O158">
        <v>0</v>
      </c>
      <c r="P158">
        <v>0</v>
      </c>
      <c r="Q158" t="s">
        <v>197</v>
      </c>
      <c r="R158" t="s">
        <v>198</v>
      </c>
      <c r="S158" t="s">
        <v>273</v>
      </c>
      <c r="T158" t="s">
        <v>197</v>
      </c>
      <c r="U158" t="s">
        <v>198</v>
      </c>
      <c r="V158" t="s">
        <v>198</v>
      </c>
      <c r="W158" t="s">
        <v>820</v>
      </c>
      <c r="X158" s="3">
        <v>43357</v>
      </c>
      <c r="Y158" s="3">
        <v>43357</v>
      </c>
      <c r="Z158">
        <v>770</v>
      </c>
      <c r="AA158">
        <v>250</v>
      </c>
      <c r="AB158">
        <v>0</v>
      </c>
      <c r="AC158" s="3">
        <v>43391</v>
      </c>
      <c r="AD158" t="s">
        <v>821</v>
      </c>
      <c r="AE158">
        <v>770</v>
      </c>
      <c r="AF158" t="s">
        <v>203</v>
      </c>
      <c r="AG158" t="s">
        <v>204</v>
      </c>
      <c r="AH158" s="3">
        <v>43399</v>
      </c>
      <c r="AI158" s="3">
        <v>43373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120" r:id="rId1"/>
    <hyperlink ref="AD12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2018-10-26T17:06:27Z</dcterms:created>
  <dcterms:modified xsi:type="dcterms:W3CDTF">2019-05-03T16:16:59Z</dcterms:modified>
</cp:coreProperties>
</file>