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136" windowHeight="9132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331916" sheetId="5" r:id="rId6"/>
    <sheet name="Tabla_331917" sheetId="6" r:id="rId7"/>
  </sheets>
  <definedNames>
    <definedName name="_xlnm._FilterDatabase" localSheetId="0" hidden="1">'Reporte de Formatos'!$A$7:$AJ$7</definedName>
    <definedName name="_xlnm._FilterDatabase" localSheetId="5" hidden="1">Tabla_331916!$A$3:$D$3</definedName>
    <definedName name="_xlnm._FilterDatabase" localSheetId="6" hidden="1">Tabla_331917!$A$3:$B$185</definedName>
    <definedName name="Hidden_13">Hidden_1!$A$1:$A$11</definedName>
    <definedName name="Hidden_211">Hidden_2!$A$1:$A$2</definedName>
    <definedName name="Hidden_313">Hidden_3!$A$1:$A$2</definedName>
  </definedNames>
  <calcPr calcId="124519" concurrentCalc="0"/>
</workbook>
</file>

<file path=xl/sharedStrings.xml><?xml version="1.0" encoding="utf-8"?>
<sst xmlns="http://schemas.openxmlformats.org/spreadsheetml/2006/main" count="4323" uniqueCount="901">
  <si>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</si>
  <si>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</si>
  <si>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</si>
  <si>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</si>
  <si>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</si>
  <si>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</si>
  <si>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</si>
  <si>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</si>
  <si>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</si>
  <si>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</si>
  <si>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</si>
  <si>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</si>
  <si>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</si>
  <si>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</si>
  <si>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</si>
  <si>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</si>
  <si>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</si>
  <si>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</si>
  <si>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</si>
  <si>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</si>
  <si>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</si>
  <si>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</si>
  <si>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</si>
  <si>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</si>
  <si>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</si>
  <si>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</si>
  <si>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</si>
  <si>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</si>
  <si>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</si>
  <si>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</si>
  <si>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</si>
  <si>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</si>
  <si>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</si>
  <si>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</si>
  <si>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</si>
  <si>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</si>
  <si>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</si>
  <si>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</si>
  <si>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</si>
  <si>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</si>
  <si>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</si>
  <si>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</si>
  <si>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</si>
  <si>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</si>
  <si>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</si>
  <si>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</si>
  <si>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</si>
  <si>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</si>
  <si>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</si>
  <si>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</si>
  <si>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</si>
  <si>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</si>
  <si>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</si>
  <si>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</si>
  <si>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</si>
  <si>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</si>
  <si>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</si>
  <si>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</si>
  <si>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</si>
  <si>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</si>
  <si>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</si>
  <si>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</si>
  <si>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</si>
  <si>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</si>
  <si>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</si>
  <si>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</si>
  <si>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</si>
  <si>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</si>
  <si>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</si>
  <si>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</si>
  <si>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</si>
  <si>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</si>
  <si>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</si>
  <si>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</si>
  <si>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</si>
  <si>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</si>
  <si>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</si>
  <si>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</si>
  <si>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</si>
  <si>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</si>
  <si>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</si>
  <si>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</si>
  <si>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</si>
  <si>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</si>
  <si>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</si>
  <si>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</si>
  <si>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</si>
  <si>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</si>
  <si>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</si>
  <si>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</si>
  <si>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</si>
  <si>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</si>
  <si>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</si>
  <si>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</si>
  <si>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</si>
  <si>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</si>
  <si>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</si>
  <si>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</si>
  <si>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</si>
  <si>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</si>
  <si>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</si>
  <si>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</si>
  <si>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</si>
  <si>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</si>
  <si>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</si>
  <si>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</si>
  <si>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</si>
  <si>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</si>
  <si>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</si>
  <si>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</si>
  <si>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</si>
  <si>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</si>
  <si>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</si>
  <si>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</si>
  <si>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 xml:space="preserve">Personal Especializado </t>
  </si>
  <si>
    <t>Departamento de Competittividad y Productividad</t>
  </si>
  <si>
    <t>Osmar Armando</t>
  </si>
  <si>
    <t>González</t>
  </si>
  <si>
    <t>Bustillos</t>
  </si>
  <si>
    <t>Agenda de trabajo</t>
  </si>
  <si>
    <t>México</t>
  </si>
  <si>
    <t>Chihuahua</t>
  </si>
  <si>
    <t>Cuauhtémoc</t>
  </si>
  <si>
    <t>Visita de validación a la localidad de tomochi y 3 visitas de supervisión a Cuauhtémoc</t>
  </si>
  <si>
    <t>Departamento Administrativo</t>
  </si>
  <si>
    <t>Entrega de custodia de la IOCP Natural Genesis</t>
  </si>
  <si>
    <t>PASAJE</t>
  </si>
  <si>
    <t>CONSUMO</t>
  </si>
  <si>
    <t>Guerrero</t>
  </si>
  <si>
    <t>Entrega de custodia de IOCP en Cuauhtémoc y ejido de Morelos en Rubio, Ferdarck y tortillería los Girasoles</t>
  </si>
  <si>
    <t>Madera</t>
  </si>
  <si>
    <t>Inicio de operaciones de la IOCP Ortega Boats, tortillería los girasoles, ferdoire y visita de validación en Bocoyna</t>
  </si>
  <si>
    <t>San Francisco de Borja</t>
  </si>
  <si>
    <t>Visita de seguimiento de carpintería La Unión</t>
  </si>
  <si>
    <t>Saucillo</t>
  </si>
  <si>
    <t>Entrega en custodia de tortillería la guera y validaciones en localidad Cuahtémoc</t>
  </si>
  <si>
    <t>Entrega de IOCP Ellos y Confecciones a tu medida en Naica</t>
  </si>
  <si>
    <t>Entrega en custodia de la IOCP estructuras Corral en Anáhuac</t>
  </si>
  <si>
    <t xml:space="preserve">Director General </t>
  </si>
  <si>
    <t>Directora General del Servicio Nacional de Empleo</t>
  </si>
  <si>
    <t>Dirección General del Servicio Nacional de Empleo</t>
  </si>
  <si>
    <t>Ana Rocio</t>
  </si>
  <si>
    <t>Escobar</t>
  </si>
  <si>
    <t>Rivero</t>
  </si>
  <si>
    <t>Hidalgo del Parral</t>
  </si>
  <si>
    <t>Visita de seguimiento a la Unidad Regional Parral del SNE</t>
  </si>
  <si>
    <t>Delicias</t>
  </si>
  <si>
    <t>Organización y logística de feria de empleo</t>
  </si>
  <si>
    <t>Asitencia a feria de empleo en Delicias</t>
  </si>
  <si>
    <t>Seguimiento y entrega recepción de la unidad parral</t>
  </si>
  <si>
    <t>Guanajuato</t>
  </si>
  <si>
    <t>Asistir a la 2da sesión ordinaria 2018 de la CONASETRA</t>
  </si>
  <si>
    <t>Ciudad de México</t>
  </si>
  <si>
    <t xml:space="preserve">Reunión en la Coordinadora General del SNE </t>
  </si>
  <si>
    <t>Asistencia a la 4ta reunión del sistema estatal de empleo</t>
  </si>
  <si>
    <t>Ciudad Juárez</t>
  </si>
  <si>
    <t>Visita a la Unidad Regional Juárez y reunión con el subsecretario de Innovación y Desarrollo Económico</t>
  </si>
  <si>
    <t>Supervisión de la unidad Regional Parral</t>
  </si>
  <si>
    <t>4ta sesión ordinaria 2018 de la mesa de trabajo de derechos humanos y laborales de las Mujeres</t>
  </si>
  <si>
    <t xml:space="preserve">Aplicación de examenes a candidatos a coordinador de la unidad regional Parral </t>
  </si>
  <si>
    <t>Asistencia a la segunda feria de empleo para jóvenes en Cd. Juárez</t>
  </si>
  <si>
    <t xml:space="preserve">Asistencia a la unidad regional Parral </t>
  </si>
  <si>
    <t>Asesor Técnico</t>
  </si>
  <si>
    <t>Coordinadora de Contraloría Social</t>
  </si>
  <si>
    <t xml:space="preserve">Sandra Ivette </t>
  </si>
  <si>
    <t>Reséndez</t>
  </si>
  <si>
    <t>Espino</t>
  </si>
  <si>
    <t>Visita de seguimiento</t>
  </si>
  <si>
    <t>Secretario</t>
  </si>
  <si>
    <t>Secretaria del Trabajo y Previsión Social</t>
  </si>
  <si>
    <t>Oficina del C. Secretario del Trabajo y Previsión Social</t>
  </si>
  <si>
    <t>Ana Luisa</t>
  </si>
  <si>
    <t>Herrera</t>
  </si>
  <si>
    <t>Laso</t>
  </si>
  <si>
    <t>Nuevo Casas Grandes</t>
  </si>
  <si>
    <t>Asistir a la 3era sesión de trabajo 2018 del Programa de Atención a Jornaleros Agrícolas Migrantes</t>
  </si>
  <si>
    <t>Visita a centros de innovación en Cd. Juárez</t>
  </si>
  <si>
    <t>Asistencia a 2da sesión ordinaria de la CONASETRA</t>
  </si>
  <si>
    <t>Asistencia a reunión con la JLCA y seguimiento a informes</t>
  </si>
  <si>
    <t>Atender reunión en Consejo de la Judicatura Federal con la unidad de implementación de la Reforma Laboral y sesión en Consejo Técnico en la JLCA de Cd. México</t>
  </si>
  <si>
    <t>Asistencia a la mesa de derechos humanos y laborales de las mujeres y a reunión con la empresa LEAR Corporation en Cd. Juárez</t>
  </si>
  <si>
    <t>Asitencia a Conferencia del Magistrado Sergio Javier Molina Martínez</t>
  </si>
  <si>
    <t>Analista del SNE en Delicias</t>
  </si>
  <si>
    <t>Ana Magdalena</t>
  </si>
  <si>
    <t>Matar</t>
  </si>
  <si>
    <t>Conde</t>
  </si>
  <si>
    <t>Recabar firmas de beneficiarips de cursos de autoempleo</t>
  </si>
  <si>
    <t>Cabe mencionar que la adscripción del empleado es en delicias pero tuvo que acudir a una colonia a 60 km de la ciudad por lo que se de apoyo para el pasaje</t>
  </si>
  <si>
    <t>Recabar firmas de beneficiarips de cursos de autoempleo de pastelería y panadería</t>
  </si>
  <si>
    <t>Cabe mencionar que la adscripción del empleado es en delicias pero tuvo que acudir a una colonia a 50 km de la ciudad por lo que se de apoyo para el pasaje</t>
  </si>
  <si>
    <t>Encargada de Abriendo Espacios</t>
  </si>
  <si>
    <t>Celina</t>
  </si>
  <si>
    <t xml:space="preserve">Arriola </t>
  </si>
  <si>
    <t>Marquez</t>
  </si>
  <si>
    <t>Supervisión</t>
  </si>
  <si>
    <t>Apoyo en feria de empleo Delicias</t>
  </si>
  <si>
    <t>Plática de sensibilidad y reunión del sistema estatal de empleo en Cd. Juárez</t>
  </si>
  <si>
    <t>Jefe de Departamento</t>
  </si>
  <si>
    <t>Jefe de Departamento de Inspección del Trabajo Zona Centro-Sur</t>
  </si>
  <si>
    <t>Departamento de Inspección del Trabajo Zona Centro-Sur</t>
  </si>
  <si>
    <t>Rodolfo</t>
  </si>
  <si>
    <t>Garza</t>
  </si>
  <si>
    <t>Loya</t>
  </si>
  <si>
    <t>Ojinaga</t>
  </si>
  <si>
    <t xml:space="preserve">Acudir a Reunión con productores en el Oasis </t>
  </si>
  <si>
    <t xml:space="preserve">Acudir a Reunión del PROJAM </t>
  </si>
  <si>
    <t>Visita a la oficina de Inspección en Ojinaga</t>
  </si>
  <si>
    <t>Realizar entrevistas para vacante de inspección en NCG</t>
  </si>
  <si>
    <t>Realizar entrevistas para vacante de inspección en Ojinaga</t>
  </si>
  <si>
    <t>Asistir a Reunión del PROJAM en Ojinaga</t>
  </si>
  <si>
    <t>Director General de Justicia Laboral</t>
  </si>
  <si>
    <t>Subsecretaría del Trabajo</t>
  </si>
  <si>
    <t>Juan Ramón</t>
  </si>
  <si>
    <t>Pedroza</t>
  </si>
  <si>
    <t>Visita y Supervisión a la JLCA de Juárez</t>
  </si>
  <si>
    <t>Visita y Supervisión a la Inspectoría y Procuraduría de Cd. Juárez</t>
  </si>
  <si>
    <t>Asistir a reunión del PROJAM en NCG</t>
  </si>
  <si>
    <t>Visita de supervisión a la JLCA de Parral</t>
  </si>
  <si>
    <t>Acudir a supervisión de nuevo edificio de la JLCA Juárez</t>
  </si>
  <si>
    <t>visita de supervisión a la JLCA de Juárez y reunión con Johnson Controls</t>
  </si>
  <si>
    <t>visita de supervisión a la JLCA Cuauhtémoc</t>
  </si>
  <si>
    <t>visita al consejo de la judicatura federal con el magistrado Sergio Javier Molina Martínez</t>
  </si>
  <si>
    <t>visita a la JLCA de Cd. Juárez y reunión con Mahle Compresores además de reunión con el Lic. Mauricio Hernández</t>
  </si>
  <si>
    <t>Visita de supervisión a la JLCA de Delicias</t>
  </si>
  <si>
    <t>asistencia a conferencia reforma constitucional en materia laboral</t>
  </si>
  <si>
    <t>visita de supervisión a la JLCA de Cd. Juárez</t>
  </si>
  <si>
    <t>Supervisor Administrativo</t>
  </si>
  <si>
    <t>Supervisor del Departamento de Inspección del Trabajo Zona Centro-Sur</t>
  </si>
  <si>
    <t>Carmen Ivette</t>
  </si>
  <si>
    <t>Balderrama</t>
  </si>
  <si>
    <t>Perez</t>
  </si>
  <si>
    <t>visita de supervisión a las oficinas de Inspección de Parral, Camargo y Jiménez</t>
  </si>
  <si>
    <t xml:space="preserve">asistir a evento con empresa manzanera </t>
  </si>
  <si>
    <t>reunión del PROJAM</t>
  </si>
  <si>
    <t>Brindar capacitación a Coparmex en NCG</t>
  </si>
  <si>
    <t>Coordinador de Vinculación Laboral del SNE</t>
  </si>
  <si>
    <t xml:space="preserve">Josué Levi </t>
  </si>
  <si>
    <t xml:space="preserve">Carrillo </t>
  </si>
  <si>
    <t>Duarte</t>
  </si>
  <si>
    <t xml:space="preserve">segumiento y supervisión de área de vinculación de la unidad regional parral </t>
  </si>
  <si>
    <t>organización y logística de feria de empleo para jóvenes</t>
  </si>
  <si>
    <t>Director</t>
  </si>
  <si>
    <t>Director de la Procuraduría Estatal de la Defensa del Trabajo</t>
  </si>
  <si>
    <t>Oficina del C. Director de Procuraduría Estatal de la Defensa del Trabajo</t>
  </si>
  <si>
    <t xml:space="preserve">Rubén </t>
  </si>
  <si>
    <t>Acosta</t>
  </si>
  <si>
    <t>Félix</t>
  </si>
  <si>
    <t>segumiento a la campaña "No lo dejes pasar" y visita a la Procuraduría de Cd. Juárez</t>
  </si>
  <si>
    <t xml:space="preserve">Presidente Titular de JLCA </t>
  </si>
  <si>
    <t>Presidente Titular de la JLCA de Nuevo Casas Grandes</t>
  </si>
  <si>
    <t>Junta Local de Conciliación y Arbitraje en Nuevo Casas Grandes</t>
  </si>
  <si>
    <t>José Manuel</t>
  </si>
  <si>
    <t>Ruiz</t>
  </si>
  <si>
    <t>Bugarini</t>
  </si>
  <si>
    <t>auditoria, revisión y firma de documentos en tramite de la JLCA de NCG</t>
  </si>
  <si>
    <t>La adscripción de la persona es en Nuevo Casas Grandes pero esta físicamente en Hidalgo del Parral.</t>
  </si>
  <si>
    <t xml:space="preserve">La persona viajo de Chihuahua a Hidalgo del Parral </t>
  </si>
  <si>
    <t>tramite y desahogo de pruebas periciales en la JLCA de Hidalgo del Parral</t>
  </si>
  <si>
    <t>Encargada de Desarrollo Organizacional</t>
  </si>
  <si>
    <t>Oficina del C. Jefe de Departamento Administrativo</t>
  </si>
  <si>
    <t>Diana</t>
  </si>
  <si>
    <t>Rodríguez</t>
  </si>
  <si>
    <t>Sánchez</t>
  </si>
  <si>
    <t>Analista de Fomento al Autoempleo</t>
  </si>
  <si>
    <t>tercera sesión de trabajo del PROJAM</t>
  </si>
  <si>
    <t>entrevistas y evaluación psicométrica a candidatos a inspectores de NCG</t>
  </si>
  <si>
    <t>evaluación psicométrica de candidatos del SNE Parral</t>
  </si>
  <si>
    <t>entrevistas para vacante del área de inspección</t>
  </si>
  <si>
    <t>4ta sesión de trabajo del PROJAM</t>
  </si>
  <si>
    <t>Coordinación en la conferencia de discapacidad impartida por Carmen Herfter</t>
  </si>
  <si>
    <t>Jefe de Departamento de Fomento al Empleo</t>
  </si>
  <si>
    <t>Departamento de Fomento al Empleo</t>
  </si>
  <si>
    <t xml:space="preserve">Salvador Alexei </t>
  </si>
  <si>
    <t>Saenz</t>
  </si>
  <si>
    <t>Fiol</t>
  </si>
  <si>
    <t>capacitación para el personal de área administrativa de la UR Parral</t>
  </si>
  <si>
    <t>supervsión del área administrativa de la unidad regional Juárez</t>
  </si>
  <si>
    <t>Namiquipa</t>
  </si>
  <si>
    <t xml:space="preserve">pago a jornaleros agrícolas en el rancho el Molina </t>
  </si>
  <si>
    <t>Secretaria Particular de la C. Secretaria del Trabajo y Previsión Social</t>
  </si>
  <si>
    <t>Diana Elizabeth</t>
  </si>
  <si>
    <t>Valdes</t>
  </si>
  <si>
    <t>Arias</t>
  </si>
  <si>
    <t>reunión de la mesa técnica del PROJAM</t>
  </si>
  <si>
    <t>Asistencia a la 2da sesión ordinaria de la CONASETRA</t>
  </si>
  <si>
    <t>Asistencia al foro mundo 4T Trabajo, Tecnología y Transformación para Todos</t>
  </si>
  <si>
    <t>asistencia a la mesa de derechos humanos y laborales de las mujeres y foro TICS Juventudes</t>
  </si>
  <si>
    <t>coordinación y atención a la visita del Magistrado Sergio Javier Molina Martínez</t>
  </si>
  <si>
    <t>Coordinadora de Apoyos Financieros</t>
  </si>
  <si>
    <t>Ruth Irene</t>
  </si>
  <si>
    <t>Ochoa</t>
  </si>
  <si>
    <t>Castillo</t>
  </si>
  <si>
    <t>seguimiento y capacitación al personal</t>
  </si>
  <si>
    <t>Analista Programador</t>
  </si>
  <si>
    <t xml:space="preserve">Analista Programador del área de sistemas </t>
  </si>
  <si>
    <t xml:space="preserve">Gabriela Elizabeth </t>
  </si>
  <si>
    <t>Palomino</t>
  </si>
  <si>
    <t>asitencia a reunión del PROJAM</t>
  </si>
  <si>
    <t>soporte, mantenimiento y capacitación para implementar sistema en el área de Procuraduría en NCG y Juárez</t>
  </si>
  <si>
    <t>Enlace de Comunicación Social</t>
  </si>
  <si>
    <t>Mareyra</t>
  </si>
  <si>
    <t>Carreón</t>
  </si>
  <si>
    <t>acompañar a la Titular a diversas reuniones en NCG</t>
  </si>
  <si>
    <t>cobertura de la feria de empleo</t>
  </si>
  <si>
    <t>acudir a grabación de video y toma de fotografías de personas jornaleras agrícolas en ranchos agrícolas</t>
  </si>
  <si>
    <t>acudir a cobertura de la reunión del PROJAM</t>
  </si>
  <si>
    <t>Asesor Técnico del área de sistemas</t>
  </si>
  <si>
    <t>Luis Gerardo</t>
  </si>
  <si>
    <t>Gallegos</t>
  </si>
  <si>
    <t>Hernández</t>
  </si>
  <si>
    <t>acudir a revisar sistema de redes y comunicaciones en la JLCA de Juárez</t>
  </si>
  <si>
    <t>presentación de app a guarderías en Desarrollo Económico</t>
  </si>
  <si>
    <t>Inspector del Trabajo</t>
  </si>
  <si>
    <t>Inspector del Trabajo del Departamento de Inspección Zona Centro Sur</t>
  </si>
  <si>
    <t>Nadya Berenice</t>
  </si>
  <si>
    <t>Ortega</t>
  </si>
  <si>
    <t>Analisita de Planeación e Información Ocupacional</t>
  </si>
  <si>
    <t xml:space="preserve">Mónica Leticia </t>
  </si>
  <si>
    <t xml:space="preserve">León </t>
  </si>
  <si>
    <t>Cárdenas</t>
  </si>
  <si>
    <t>mantenimiento al área de sistemas de la unidad regional Parral</t>
  </si>
  <si>
    <t>Analista de Apoyos Financieros</t>
  </si>
  <si>
    <t>Verónica</t>
  </si>
  <si>
    <t>Medina</t>
  </si>
  <si>
    <t>Rentería</t>
  </si>
  <si>
    <t>segumiento y entrega recepción de la unidad regional</t>
  </si>
  <si>
    <t>Analista de Vinculación Laboral</t>
  </si>
  <si>
    <t xml:space="preserve">Luvia Esmeralda </t>
  </si>
  <si>
    <t>Pérez</t>
  </si>
  <si>
    <t>Navarro</t>
  </si>
  <si>
    <t>organización de feria de empleo</t>
  </si>
  <si>
    <t>rueda de prensa feria de empleo de anáhuac</t>
  </si>
  <si>
    <t>asitencia a la quinta reunión del sistema estatal de empleo</t>
  </si>
  <si>
    <t>Personal Especializado de Recursos Financieros</t>
  </si>
  <si>
    <t>Karen Pamela</t>
  </si>
  <si>
    <t>Baca</t>
  </si>
  <si>
    <t>Romero</t>
  </si>
  <si>
    <t>acudir a entrega y asignación de usuarios finales de bienes muebles a la JLCA de Cd. Juárez</t>
  </si>
  <si>
    <t>Supervisor Adminsitrativo de Recursos Financieros</t>
  </si>
  <si>
    <t>Denisse Fernanda</t>
  </si>
  <si>
    <t>Miranda</t>
  </si>
  <si>
    <t>Bonilla</t>
  </si>
  <si>
    <t>Jefa de Departamento del Departamento Administrativo</t>
  </si>
  <si>
    <t>Ana Victoria</t>
  </si>
  <si>
    <t>Antillón</t>
  </si>
  <si>
    <t>Licón</t>
  </si>
  <si>
    <t xml:space="preserve">Personal Especializado de Recursos Materiales </t>
  </si>
  <si>
    <t>Ismael</t>
  </si>
  <si>
    <t>Cortes</t>
  </si>
  <si>
    <t>Quintanilla</t>
  </si>
  <si>
    <t>acudir como staff a la conferencia como vivir con una discapacidad</t>
  </si>
  <si>
    <t>coordinación de la conferencia como vivir con una discapacidad</t>
  </si>
  <si>
    <t>auxiliar particular</t>
  </si>
  <si>
    <t>Osvaldo</t>
  </si>
  <si>
    <t>Martínez</t>
  </si>
  <si>
    <t>Reyes</t>
  </si>
  <si>
    <t>acompañar a la Titular de la STPS a reuniones a la JLCA de Cd. Juárez</t>
  </si>
  <si>
    <t>acompaña a la Titular a la inauguración de la Feria de Empleo Delicias</t>
  </si>
  <si>
    <t>acompaña a la Titular a mesa de los derechos humanos y laborales de las mujeres y reunión de trabajo en la empresa Lear Corporation</t>
  </si>
  <si>
    <t>acompaña a la Titular a la Conferencia del Magistrado Sergio Javier Molina Martínez</t>
  </si>
  <si>
    <t>acompaña a la Titular a diversas reuniones en Cd. Juárez</t>
  </si>
  <si>
    <t>acompaña a Titular a  reunión a la JLCA de Cd. Juárez</t>
  </si>
  <si>
    <t>auxiliar especializado sindicalizado</t>
  </si>
  <si>
    <t>auxiliar especializado de recursos materiales</t>
  </si>
  <si>
    <t>Martín</t>
  </si>
  <si>
    <t>Alarcón</t>
  </si>
  <si>
    <t>Tarango</t>
  </si>
  <si>
    <t>Coordinadora de la Unidad Regional Juárez del SNE</t>
  </si>
  <si>
    <t>Ivette Margarita</t>
  </si>
  <si>
    <t>Ibarra</t>
  </si>
  <si>
    <t>asistencia a reunión sobre planeación</t>
  </si>
  <si>
    <t>auxiliar especializado sindicalizado de la JLCA Chihuahua</t>
  </si>
  <si>
    <t>Junta Local de Conciliación y Arbitraje en Chihuahua</t>
  </si>
  <si>
    <t>Mario Hector</t>
  </si>
  <si>
    <t>Flores</t>
  </si>
  <si>
    <t>Rios</t>
  </si>
  <si>
    <t>trasladar a perito a la JLCA de Cd. Cuauhtémoc</t>
  </si>
  <si>
    <t>trasladar a perito a la JLCA de Cd. Delicias</t>
  </si>
  <si>
    <t>Capturista de datos</t>
  </si>
  <si>
    <t>Analista de Apoyos Financieros de la UR Juárez</t>
  </si>
  <si>
    <t>Adela</t>
  </si>
  <si>
    <t>Alvarado</t>
  </si>
  <si>
    <t>Arzola</t>
  </si>
  <si>
    <t>firma de un grupo de jornaleros agrícolas y recabar paquetería de un grupo de capacitación para el autoempleo</t>
  </si>
  <si>
    <t>platica de contraloría social y firma de nómina en NCG, entrega de apoyos a beneficiarios de curso de elaboración de piñatas en Janos</t>
  </si>
  <si>
    <t>revisión de grupo de jornaleros agrícolas</t>
  </si>
  <si>
    <t>reunión de CIE de fomento al empleo</t>
  </si>
  <si>
    <t>Encargado de Informática del SNE Cd. Juárez</t>
  </si>
  <si>
    <t>Diego Alan</t>
  </si>
  <si>
    <t>Contreras</t>
  </si>
  <si>
    <t>platica de FA en fomento económico y visita de 4 IOCP en NCG</t>
  </si>
  <si>
    <t>Curso de Planeación Estratégica en el CECADE</t>
  </si>
  <si>
    <t>auxiliar especializado</t>
  </si>
  <si>
    <t>Analista Vinculación Laboral</t>
  </si>
  <si>
    <t>Lizeth</t>
  </si>
  <si>
    <t>reunión del sistema estatal de empleo</t>
  </si>
  <si>
    <t>Asesor Jurídico</t>
  </si>
  <si>
    <t>Linda Berenice</t>
  </si>
  <si>
    <t>Ramírez</t>
  </si>
  <si>
    <t>asistencia a evento de plan de contingencia en Cd. Juárez</t>
  </si>
  <si>
    <t>Secretario Jefe de Departamento</t>
  </si>
  <si>
    <t>Encargado de archivo del SNE</t>
  </si>
  <si>
    <t>Departamento de la Procuraduría Estatal del Trabajo Zona Centro Sur</t>
  </si>
  <si>
    <t>Juan Pablo</t>
  </si>
  <si>
    <t>Ledezma</t>
  </si>
  <si>
    <t>Juárez</t>
  </si>
  <si>
    <t>visita a la UR Juárez y reunión con subsecretario de innovación y desarrollo económico</t>
  </si>
  <si>
    <t>Asistencia a Foro TICs Juventudes</t>
  </si>
  <si>
    <t>Revisión de procesos de tablas en relación a los archivos de la UR Parral</t>
  </si>
  <si>
    <t>Presidente Titular de la JLCA de Chihuahua</t>
  </si>
  <si>
    <t>Junta Local de Conciliación y Arbitraje Chihuahua</t>
  </si>
  <si>
    <t>Juan Luis</t>
  </si>
  <si>
    <t>Fraire</t>
  </si>
  <si>
    <t>traslado de perito a caso en Cd. Cuauhtémoc</t>
  </si>
  <si>
    <t>Presidente Titular de la JLCA de Juárez</t>
  </si>
  <si>
    <t>Junta Local de Conciliación y Arbitraje Juárez</t>
  </si>
  <si>
    <t>Davalos</t>
  </si>
  <si>
    <t>García</t>
  </si>
  <si>
    <t>Jefe de Departamento de Competitividad y Productividad</t>
  </si>
  <si>
    <t>Olga Verónica</t>
  </si>
  <si>
    <t xml:space="preserve">García </t>
  </si>
  <si>
    <t>visita a empresas para promoción de programas relacionados con el SNE</t>
  </si>
  <si>
    <t>mesa de trabajo de derechos humanos y laborales de las mujeres</t>
  </si>
  <si>
    <t>Auxiliar administrativo del Departamento Administrativo, SNE</t>
  </si>
  <si>
    <t xml:space="preserve">María Angélica </t>
  </si>
  <si>
    <t xml:space="preserve">Ávila </t>
  </si>
  <si>
    <t>Entrega en custodia de proyecto productivo</t>
  </si>
  <si>
    <t xml:space="preserve">Personal especializado del Departamento de Competitividad y Productividad </t>
  </si>
  <si>
    <t>Ilse Cristina</t>
  </si>
  <si>
    <t>Torres</t>
  </si>
  <si>
    <t>Carrillo</t>
  </si>
  <si>
    <t>Jefe de Departamento del Departamento de Procuraduría Estatal de la Defensa del Trabajo Zona Centro-Sur</t>
  </si>
  <si>
    <t>Departamento de Procuraduría Estatal de la Defensa del Trabajo Zona Centro-Sur</t>
  </si>
  <si>
    <t xml:space="preserve">Ruby Lizbeth </t>
  </si>
  <si>
    <t>Villalba</t>
  </si>
  <si>
    <t>Peña</t>
  </si>
  <si>
    <t>observación y evaluación en la Procuraduría Estatal de Cuauhtémoc</t>
  </si>
  <si>
    <t xml:space="preserve">Analista </t>
  </si>
  <si>
    <t>Analista de Planeación Ocupacional</t>
  </si>
  <si>
    <t>Priscila</t>
  </si>
  <si>
    <t>Jacquez</t>
  </si>
  <si>
    <t>López</t>
  </si>
  <si>
    <t>curso-taller de movilidad</t>
  </si>
  <si>
    <t>Analista</t>
  </si>
  <si>
    <t>Mariana Gabriela</t>
  </si>
  <si>
    <t>Ortiz</t>
  </si>
  <si>
    <t>Foro TIC´s Juventudes</t>
  </si>
  <si>
    <t>Personal Especializado de Abriendo Espacios</t>
  </si>
  <si>
    <t>María Loreto</t>
  </si>
  <si>
    <t>Revilla</t>
  </si>
  <si>
    <t>exposición de proyecto del centro de evaluación de habilidades a fondo unido</t>
  </si>
  <si>
    <t>Conferencista</t>
  </si>
  <si>
    <t>No</t>
  </si>
  <si>
    <t>Sergio Arturo</t>
  </si>
  <si>
    <t>Cano</t>
  </si>
  <si>
    <t>Conferencia</t>
  </si>
  <si>
    <t>panelista del foro Tic´s Juventudes en Cd. Juárez</t>
  </si>
  <si>
    <t>Perito</t>
  </si>
  <si>
    <t>Perito en Grafoscopía</t>
  </si>
  <si>
    <t>no</t>
  </si>
  <si>
    <t>Nubia Yanira</t>
  </si>
  <si>
    <t>Espinoza</t>
  </si>
  <si>
    <t>Protesta de Cargos</t>
  </si>
  <si>
    <t>visita a la JLCA de Cd. Juárez a efecto de protestar el cargo perito 3ero en discordia del caso johnson controls</t>
  </si>
  <si>
    <t>Analista de Contraloría Social del SNE</t>
  </si>
  <si>
    <t>Cyntia Jakeline</t>
  </si>
  <si>
    <t>Capacitación</t>
  </si>
  <si>
    <t>capacitación en temas de contraloría social por la CGSNE</t>
  </si>
  <si>
    <t xml:space="preserve">Magistrado del Poder Judicial </t>
  </si>
  <si>
    <t>Magistrado  Titular de Unidad de Implementación de la Reforma en Materia de Justicia Laboral</t>
  </si>
  <si>
    <t>Sergio Javier</t>
  </si>
  <si>
    <t>Molina</t>
  </si>
  <si>
    <t>impartición de conferencia de Reforma Constitucional en Materia Laboral en Cd. Juárez y Chihuahua</t>
  </si>
  <si>
    <t>Analista de la unidad regional Juárez del SNE</t>
  </si>
  <si>
    <t>Lidia Berenice</t>
  </si>
  <si>
    <t>Santillanes</t>
  </si>
  <si>
    <t xml:space="preserve">curso reclutamiento y selección </t>
  </si>
  <si>
    <t>Secretaria Jefe de Departamento</t>
  </si>
  <si>
    <t>Auxiliar Administrativo de la unidad Regional Parral del SNE</t>
  </si>
  <si>
    <t>Martha</t>
  </si>
  <si>
    <t>Sáenz</t>
  </si>
  <si>
    <t>Vazquez</t>
  </si>
  <si>
    <t>curso de trabajo en equipo</t>
  </si>
  <si>
    <t>Allende</t>
  </si>
  <si>
    <t>entrega de cheques curso dulces regionales AE45, firma de nómina curso aplicación de uñas AE48, reclutamiento en Corralejo curso dulces regionales</t>
  </si>
  <si>
    <t>Jiménez</t>
  </si>
  <si>
    <t>reclutamiento curso de bisutería en la localidad de San Luis y de dulces regionales</t>
  </si>
  <si>
    <t>Santa Bárbara</t>
  </si>
  <si>
    <t>recoger material para el curso de elaboración de piñatas AE 2</t>
  </si>
  <si>
    <t>curso planeación estratégica</t>
  </si>
  <si>
    <t>Analista de Bolsa de Trabajo</t>
  </si>
  <si>
    <t>Maria del Rosario</t>
  </si>
  <si>
    <t>Grijalva</t>
  </si>
  <si>
    <t xml:space="preserve">pago de becas de capacitación para el autoempleo </t>
  </si>
  <si>
    <t>Analista de la Unidad Regional Chihuahua del SNE</t>
  </si>
  <si>
    <t>Miguel Angel</t>
  </si>
  <si>
    <t>Andrew</t>
  </si>
  <si>
    <t>Personal Especializado de Recursos Humanos</t>
  </si>
  <si>
    <t>Evelyn</t>
  </si>
  <si>
    <t>staff conferencia como vivir con una discapacidad</t>
  </si>
  <si>
    <t>Analista de la Unidad Regional Parral</t>
  </si>
  <si>
    <t>Janeth Gisele</t>
  </si>
  <si>
    <t>Valerio</t>
  </si>
  <si>
    <t>curso trabajo en equipo</t>
  </si>
  <si>
    <t>José Luis</t>
  </si>
  <si>
    <t>Trasviña</t>
  </si>
  <si>
    <t>Caballero</t>
  </si>
  <si>
    <t>asistir a mesa de trabajo de derechos humanos de las mujeres y a foro tics juventudes</t>
  </si>
  <si>
    <t>auxiliar especializado del departamento administrativo en Cd. Juárez</t>
  </si>
  <si>
    <t>Erick Alejandro</t>
  </si>
  <si>
    <t>Ordoñez</t>
  </si>
  <si>
    <t xml:space="preserve">capacitación en temas administrativos </t>
  </si>
  <si>
    <t>Adolfo</t>
  </si>
  <si>
    <t>Morales</t>
  </si>
  <si>
    <t>capacitación a coparmex de NCG</t>
  </si>
  <si>
    <t>Capturista de datos sindicalizado</t>
  </si>
  <si>
    <t>Maribel</t>
  </si>
  <si>
    <t>Monarrez</t>
  </si>
  <si>
    <t>Gómez</t>
  </si>
  <si>
    <t>acudir a reunión del CIE de Fomento al Autoempleo</t>
  </si>
  <si>
    <t>Asistir a Border Market Tech en el SIDE de Cd. Juárez</t>
  </si>
  <si>
    <t>Platica en la CANACO para patrones de la Cd. Jimenez y visita a la Procuraduría de Hidalgo del Parral</t>
  </si>
  <si>
    <t>viático cancelado</t>
  </si>
  <si>
    <t>https://drive.google.com/open?id=1C6tQXEYUuU5ERdKZCoWBpz_fh8EWuD3i</t>
  </si>
  <si>
    <t>NA</t>
  </si>
  <si>
    <t>Coronado</t>
  </si>
  <si>
    <t xml:space="preserve">Clausura de curso 08041805004 cultora de belleza e inicio de curso </t>
  </si>
  <si>
    <t>Platica de contraloría social y firma de nómina del "curso peinada en NCG entrega de apoyos a beneficiarios del curso de "elaboración de piñatas"  en Janos</t>
  </si>
  <si>
    <t>Soporte y mantenimiento preventivo en la unidad regional Parral</t>
  </si>
  <si>
    <t>Apoyo y organización en la feria de empleo Delicias</t>
  </si>
  <si>
    <t>2da Feria Nacional de Empleo para jóvenes en cd. Juárez</t>
  </si>
  <si>
    <t>Apoyo y organización de feria de empleo Delicias</t>
  </si>
  <si>
    <t>Platica de fa en fomento económico y visita a 4 iocp en NCG</t>
  </si>
  <si>
    <t>Entrevista a candidatos a coordinador de la unidad regional Parral</t>
  </si>
  <si>
    <t>Platica de contraloría social en cursos de autoempleo y visita a tres ranchos para recoger papelería de jornaleros agrícolas y a icatech de NCG para firmas de beneficiarios.</t>
  </si>
  <si>
    <t>Platica de fa en fomento económico y la visita de 4 IOCP en NGC.</t>
  </si>
  <si>
    <t>Asistir al cie de fomento al autoempleo en la cd de Chihuahua</t>
  </si>
  <si>
    <t>Firma de nómina de un grupo de jornaleros agrícolas y recabar papelería de un grupo de capacitación para el autoempleo (tiene adscripción en cd Juárez)</t>
  </si>
  <si>
    <t>Visita a la UR Juárez y reunión Subsecretario de Innovación y Desarrollo Económico</t>
  </si>
  <si>
    <t>Apoyo en la Feria de Empleo de NCG.</t>
  </si>
  <si>
    <t>Apoyo en la Feria de Empleo de cd. Delicias.</t>
  </si>
  <si>
    <t>https://drive.google.com/open?id=14Ldn47LJUZNHv68-n9yfnrEdz0Ak9RQR</t>
  </si>
  <si>
    <t>https://drive.google.com/open?id=1tkfqInjjCetEu-1cKq0y2z2TVuVeerOH</t>
  </si>
  <si>
    <t>https://drive.google.com/open?id=1FKhvV40_Fyput8WjH4Ud5P1-PtQDl0a2</t>
  </si>
  <si>
    <t>https://drive.google.com/open?id=1pRNS7FjGrN_6fuwpDywmz6sFpwiBkEul</t>
  </si>
  <si>
    <t>https://drive.google.com/open?id=1Y1_mj8_-9uw601qW0EA-SbxcDV3pt5cJ</t>
  </si>
  <si>
    <t>https://drive.google.com/open?id=1_DuGQfQtrUQtl2AcfF9pnFkOsa8Fh1BW</t>
  </si>
  <si>
    <t>https://drive.google.com/open?id=1cb2ipMifAC9CsTuf8xCqNisQ6wPKQgie</t>
  </si>
  <si>
    <t>https://drive.google.com/open?id=11rKea2BPH60ry3wFdw94Gntrc22naS8g</t>
  </si>
  <si>
    <t>https://drive.google.com/open?id=1w-eEMyn35lum5HbOtBFM8KH202fzgApu</t>
  </si>
  <si>
    <t>https://drive.google.com/open?id=1rNiOEJzvpHWgtMyjwrRbzQ78xlYK8YAf</t>
  </si>
  <si>
    <t>https://drive.google.com/open?id=1kgi4_aBTjefSjv17LM0-fL4-BBTZKO52</t>
  </si>
  <si>
    <t>https://drive.google.com/open?id=1ZY5DXNPHYmcEr_IOvED-bUWPhZ4pxrZo</t>
  </si>
  <si>
    <t>https://drive.google.com/open?id=1GjRqY0KQlZzHiZl62R1_4f6gXndJWGvz</t>
  </si>
  <si>
    <t>https://drive.google.com/open?id=1AMRh_jtJNpXK3eWxwdPe5Bin7U5Czwhi</t>
  </si>
  <si>
    <t>https://drive.google.com/open?id=1SmwBbeVE9RilI_uJRYUAGuoHmqM0MA3S</t>
  </si>
  <si>
    <t>https://drive.google.com/open?id=1pzOsLt3gMizYatXjWA-WRKf8WPMnzOFs</t>
  </si>
  <si>
    <t>https://drive.google.com/open?id=1FqkSpYGwADrGMQmguWJiDYyTfTVPkul2</t>
  </si>
  <si>
    <t>https://drive.google.com/open?id=1NC7dXdPZTjO792gdQ_Z64UHyAs4vu1hl</t>
  </si>
  <si>
    <t>https://drive.google.com/open?id=1ACVIns1tar8rEHDJmAbnAmPS7dUkV3Ld</t>
  </si>
  <si>
    <t>https://drive.google.com/open?id=1l7mlweJPnoeHlvDfMqtBs9BEh4xnQTQ0</t>
  </si>
  <si>
    <t>https://drive.google.com/open?id=1YEESsmEW9UQtvLivFyRfocAh3d5rzfmM</t>
  </si>
  <si>
    <t>https://drive.google.com/open?id=1Mg8FFDOu9kwcr6cZMvZfUUtPO7xLmz9k</t>
  </si>
  <si>
    <t>https://drive.google.com/open?id=1baN6WP9WrAyprQCBLYJuDWye1_1YJU72</t>
  </si>
  <si>
    <t>https://drive.google.com/open?id=1mr4d66Qmp3BQq3Q30HQk_3Yb82vNhxop</t>
  </si>
  <si>
    <t>https://drive.google.com/open?id=1vW-OdZr69OOkppaDQFZ1slDgCjV1ES1W</t>
  </si>
  <si>
    <t>https://drive.google.com/open?id=1i8Ym-H7A15v67ZUEdAlTTRpFiNqzG7ak</t>
  </si>
  <si>
    <t>https://drive.google.com/open?id=1FUtNzNDcMH9qHPdDnEXgeyouZrdpC-UZ</t>
  </si>
  <si>
    <t>https://drive.google.com/open?id=1qJPUu6EFCu9jKbBweN9gP1mCpK9L2OvV</t>
  </si>
  <si>
    <t>https://drive.google.com/open?id=1UUD6iA1vMsFuE5WDjL0RFP_2sI9BONr2</t>
  </si>
  <si>
    <t>https://drive.google.com/open?id=1Ogp4Vfw1ugIYArwUXyT3u_rTmaQRH-D5</t>
  </si>
  <si>
    <t>https://drive.google.com/open?id=1zrKCKiPe5rNGrnatUKM73ljuflzRh6Hp</t>
  </si>
  <si>
    <t>https://drive.google.com/open?id=1TBEc7aZvNgkQueK7_u4W9j0KE23gqPVY</t>
  </si>
  <si>
    <t>https://drive.google.com/open?id=1ZAkk5cG-oeObQl0Quy8PjOc5oxrJ5beh</t>
  </si>
  <si>
    <t>https://drive.google.com/open?id=1posIECZsByU0LGQVfoR28ylIz1XDsGNg</t>
  </si>
  <si>
    <t>https://drive.google.com/open?id=1IH6tHu8hX7pRfjLKtnAw7d9XnKs4b6fC</t>
  </si>
  <si>
    <t>https://drive.google.com/open?id=1ZWq2Gza8DzJxvAX-HSgo3LneI6In5vLF</t>
  </si>
  <si>
    <t>https://drive.google.com/open?id=17vciQlj5TJ7hlMJEMLcirz2u4EF_OLls</t>
  </si>
  <si>
    <t>https://drive.google.com/open?id=1lOriovVhv_EOD3lJ84hp99j18tuRK1Gj</t>
  </si>
  <si>
    <t>https://drive.google.com/open?id=1mrGVEO0yLfAyQ8PT75rsXacTQ5jzDhuS</t>
  </si>
  <si>
    <t>https://drive.google.com/open?id=1OFY3kOG4NtkBFykeka-J4EZMGFlCBUfV</t>
  </si>
  <si>
    <t>https://drive.google.com/open?id=14PuDcegIisDj2u-LUMdMEM6twCaen0VS</t>
  </si>
  <si>
    <t>https://drive.google.com/open?id=14e2Ex2IqlpqYr5jrqbxVpUlXR_vfhG5c</t>
  </si>
  <si>
    <t>https://drive.google.com/open?id=1IM2SLuIvYBMiv1odIABgRg2DuL9g_twR</t>
  </si>
  <si>
    <t>https://drive.google.com/open?id=1DDX6k_zXg9xoeXD5ZC4HVxSkyR2Ydkj5</t>
  </si>
  <si>
    <t>https://drive.google.com/open?id=1a7nGXRSFcLVxDdjajYzvl_WJLf5qdesa</t>
  </si>
  <si>
    <t>https://drive.google.com/open?id=1L7yQwbmFrjy8coSec6ydA9na28icJV7h</t>
  </si>
  <si>
    <t>https://drive.google.com/open?id=1CG2zFbfuG4tr97ejM_ZcCEBUU7ryAoxF</t>
  </si>
  <si>
    <t>https://drive.google.com/open?id=1cmDASxFVQ8lUZWWvw_hAN3xqFY5def8H</t>
  </si>
  <si>
    <t>https://drive.google.com/open?id=17qQIrYY-4H5LiCqk8Romg9P7o_BznLxl</t>
  </si>
  <si>
    <t>https://drive.google.com/open?id=1JsR30fFf14Gm5MWH_qFPOKtm7A_den1w</t>
  </si>
  <si>
    <t>https://drive.google.com/open?id=1ya9hEetL3E0D5PBdydlcrVO0lk4--EHC</t>
  </si>
  <si>
    <t>https://drive.google.com/open?id=1bbj5oCmm4XR4rFyZkjQEvSsqu6barwZV</t>
  </si>
  <si>
    <t>https://drive.google.com/open?id=1v9fzSVRzyKgrYvmpvHE9PV5hJ0yL3x93</t>
  </si>
  <si>
    <t>https://drive.google.com/open?id=1YFs50Gg90Ln53FLRPP1gI-ROIBvp8rvD</t>
  </si>
  <si>
    <t>https://drive.google.com/open?id=1HIuQZSRgONGHYNoHcASjNawwy1MWllUe</t>
  </si>
  <si>
    <t>https://drive.google.com/open?id=1R-f-UcTUgu2kC0WmyOI7gGdBT-kv_qbq</t>
  </si>
  <si>
    <t>https://drive.google.com/open?id=1jj0-aVCqE-IEtGzx6DEp4x4ovETBe2xX</t>
  </si>
  <si>
    <t>https://drive.google.com/open?id=1pgvEL2wexOwrtj99AgcXnYl11DWjAp89</t>
  </si>
  <si>
    <t>https://drive.google.com/open?id=1Zxiu-nLPhTT_Jk-4j6pobmONoWUl3TxG</t>
  </si>
  <si>
    <t>https://drive.google.com/open?id=1Tmbn8l-FUWkmFQMjgm2v3_5tks_Vo7fP</t>
  </si>
  <si>
    <t>https://drive.google.com/open?id=1bWiVknoHMBNh5VYf6cmEgHxO_9WMY6Re</t>
  </si>
  <si>
    <t>https://drive.google.com/open?id=12I2sCwjO9qAzX1i8PufCE7jy2pp1vLzv</t>
  </si>
  <si>
    <t>https://drive.google.com/open?id=1_iZUvGqoCo9gyxzcJkp3IJV8Me95bCAG</t>
  </si>
  <si>
    <t>https://drive.google.com/open?id=16I-E4CEjumGFPX9XohI_iseePeKe6uvx</t>
  </si>
  <si>
    <t>https://drive.google.com/open?id=1MTm7KIdXulMxjqy5FMOMjpW_Dub1lHuv</t>
  </si>
  <si>
    <t>https://drive.google.com/open?id=1thVVfvA5TXUNC8ivrkstJzFCvG4Vhgur</t>
  </si>
  <si>
    <t>https://drive.google.com/open?id=1FDimtA4aQ83MSXqbAPLptxegPzu8QpmQ</t>
  </si>
  <si>
    <t>https://drive.google.com/open?id=1gerQepWCmEFSHVIV4wy5qD3yVOPzpj1F</t>
  </si>
  <si>
    <t>https://drive.google.com/open?id=1xCEuxWhTp-_NhcavsBOo7VRaHm004e-C</t>
  </si>
  <si>
    <t>https://drive.google.com/open?id=1iO4fMaZ26BWhxMUSq4Tp-RsUN31pjKPZ</t>
  </si>
  <si>
    <t>https://drive.google.com/open?id=16P193egX1LMmXO4fAaoYujgtOOZZAeYo</t>
  </si>
  <si>
    <t>https://drive.google.com/open?id=1kt4jvpRl9N_m1tACm3ocs_7Dt1tYc1o2</t>
  </si>
  <si>
    <t>https://drive.google.com/open?id=1r9tp65HO7dhE72FgGIxg80QA4OLiVRdE</t>
  </si>
  <si>
    <t>https://drive.google.com/open?id=1JjKVfVg7UXa1D7bx9xSykEYXW8uJ_jjG</t>
  </si>
  <si>
    <t>https://drive.google.com/open?id=1o03ss7EusW9uQidf74-Wv2xp3TZuZr7S</t>
  </si>
  <si>
    <t>https://drive.google.com/open?id=1V2afpxXeYLM2mlZAe1r3SaqBlLj77aU9</t>
  </si>
  <si>
    <t>https://drive.google.com/open?id=1jNgiYzC34qfEs9XGWgy1xVk0yptliSKl</t>
  </si>
  <si>
    <t>https://drive.google.com/open?id=1iujCJcJxO0UEJaNNpd-CwkkGbpAfd32i</t>
  </si>
  <si>
    <t>https://drive.google.com/open?id=1vEjQulqFV32VMTQoiDTy0vl6VsCXDpIb</t>
  </si>
  <si>
    <t>https://drive.google.com/open?id=114GjK6R7Z7Dsw-16ksQNOJ6verAfLRXJ</t>
  </si>
  <si>
    <t>https://drive.google.com/open?id=1ZdmC7ClZmjYbIih3EIRAd7JVi_47Jq9L</t>
  </si>
  <si>
    <t>https://drive.google.com/open?id=1TAj1v7tLTUBfYqSHC9eJhvY6lNV2Px7J</t>
  </si>
  <si>
    <t>https://drive.google.com/open?id=1snqU6kZobDz-6M1Gcnt5XQGQ4z5YUomB</t>
  </si>
  <si>
    <t>https://drive.google.com/open?id=1s9gz6QwTymBYqwbzAfL_idVclmntUy9i</t>
  </si>
  <si>
    <t>https://drive.google.com/open?id=1zfMt_dFe9q9hXACDQYJyOF0td5tHGucN</t>
  </si>
  <si>
    <t>https://drive.google.com/open?id=1SQEw0xvXuQs6kSVSzvT-Od8Jf3UzRFGr</t>
  </si>
  <si>
    <t>https://drive.google.com/open?id=1suKpOxsoGgWafe0FleCq1OKi7CwJ5q5o</t>
  </si>
  <si>
    <t>https://drive.google.com/open?id=1s8z1pE3cDOCeno_YNmlwCMYe4EG4zV5L</t>
  </si>
  <si>
    <t>https://drive.google.com/open?id=1fQ_Xy6Jt-aUfgTh1HQ7x_TsaZs6tdX4E</t>
  </si>
  <si>
    <t>https://drive.google.com/open?id=12JnNxZlZLgRsZfdJgFFTB5D6IPKntdp_</t>
  </si>
  <si>
    <t>https://drive.google.com/open?id=1RDaAyWFuzNSupwFgFQpEXCoTfRtMCLlZ</t>
  </si>
  <si>
    <t>https://drive.google.com/open?id=1QpQdhMKYEFmWCeUmmIVuAdg-E8incvag</t>
  </si>
  <si>
    <t>https://drive.google.com/open?id=1ZAAvzLZTcXElZ2DLe53okvqgbrx7hUSs</t>
  </si>
  <si>
    <t>https://drive.google.com/open?id=1ZtCsCw31ScB1UxmXr_Bjx_3YP6fokBY9</t>
  </si>
  <si>
    <t>https://drive.google.com/open?id=1ufE2tqXmSS1BkW8y-qN-Aoua6bmFSAlz</t>
  </si>
  <si>
    <t>https://drive.google.com/open?id=1qmS70eCxSF8xkXjqnjEt4ESCTEIj-eTn</t>
  </si>
  <si>
    <t>https://drive.google.com/open?id=1VM017vDqpjHiVM1pNhkufLmpmfj-Rxq5</t>
  </si>
  <si>
    <t>https://drive.google.com/open?id=1AoFi5vGMFIpfbXoAvNXWJ5fOn_x8O5aa</t>
  </si>
  <si>
    <t>https://drive.google.com/open?id=1gw9hgiNZhgXT40Ovmcwx7Rpg_jbm53Tn</t>
  </si>
  <si>
    <t>https://drive.google.com/open?id=11cOmclBo4_awjRSjnJQMytR04B9seBuQ</t>
  </si>
  <si>
    <t>https://drive.google.com/open?id=1vbmpJE4OMSkELg-DwkKovYDnCkoTvUs4</t>
  </si>
  <si>
    <t>https://drive.google.com/open?id=16YAakDMnX1Q0HfaD6qXCuVi33mV9tX76</t>
  </si>
  <si>
    <t>https://drive.google.com/open?id=1iX3ePabUvuamBs1CVaTQUKF7nie1bPtP</t>
  </si>
  <si>
    <t>https://drive.google.com/open?id=1N7PTShz02nQj2WVxktawJ_K0FBLTfGDS</t>
  </si>
  <si>
    <t>https://drive.google.com/open?id=1Nwji0Q2kgWdpgt3B0N9DxZ3_gNwv5vHu</t>
  </si>
  <si>
    <t>https://drive.google.com/open?id=1gcj_rAGRInIKB4RtlrdOJtTnQpAh0wYD</t>
  </si>
  <si>
    <t>https://drive.google.com/open?id=1aMBK7tjIYDYFOR01sKXJ_cjLhtU0II49</t>
  </si>
  <si>
    <t>https://drive.google.com/open?id=1q5oogbbI435_MEs0SOKqX_t5om7lcaa7</t>
  </si>
  <si>
    <t>https://drive.google.com/open?id=1VMuShe5DOUKSAS_8vZPspLKR05u27dD1</t>
  </si>
  <si>
    <t>https://drive.google.com/open?id=15eypythQ4KO6DjaxPJqG3U2w4rLa3_i3</t>
  </si>
  <si>
    <t>https://drive.google.com/open?id=1aqDVwE0knF4xcktBO6hFWZvl7eI6kk8r</t>
  </si>
  <si>
    <t>https://drive.google.com/open?id=1wkpFjsnNAwUJrJrue8RsEVyVb9Q7CiUS</t>
  </si>
  <si>
    <t>https://drive.google.com/open?id=1fS3QeXnI7yuDT8WyKQQ0AZLicne5xL5J</t>
  </si>
  <si>
    <t>https://drive.google.com/open?id=1EQe0c9uVpqCUVaHozKXbys1t5g0jIAKy</t>
  </si>
  <si>
    <t>https://drive.google.com/open?id=1BYqXS2tCKf0wNVpsFtVwzG-gCjJNff6C</t>
  </si>
  <si>
    <t>https://drive.google.com/open?id=18stKFpZL-ynjHz9_xaf7V8wnTRC9XtY3</t>
  </si>
  <si>
    <t>https://drive.google.com/open?id=1TxwJrSecn4X8omRIvNSH7SZIimdu812r</t>
  </si>
  <si>
    <t>https://drive.google.com/open?id=1GJpPzYvzThhkVBAfhQiGzIdC8hUQukPL</t>
  </si>
  <si>
    <t>https://drive.google.com/open?id=1saUzFomtratoJ13zjrMCqz9RkZbpaZV8</t>
  </si>
  <si>
    <t>https://drive.google.com/open?id=1lNMMRsvBEuN8FbarJskRVh8ZRIRPYcqR</t>
  </si>
  <si>
    <t>https://drive.google.com/open?id=1J8bXwjGpCP83v1GZ4hVZeh6URiBGWoH4</t>
  </si>
  <si>
    <t>https://drive.google.com/open?id=1iKxx75wjsSKvMIRPdM39q1Duun-9tclX</t>
  </si>
  <si>
    <t>https://drive.google.com/open?id=1nkH2g5OMZd7IkZfnGGu_ambgKeDVyaY1</t>
  </si>
  <si>
    <t>https://drive.google.com/open?id=1iUwoQDeZeuRduLXGnZEMRUPaadmGbjV0</t>
  </si>
  <si>
    <t>https://drive.google.com/open?id=1FaTFaDNIbatjHSot_t3gPOQdgVPsjqha</t>
  </si>
  <si>
    <t>https://drive.google.com/open?id=1o51cJ1B8_BVL3go7rdmNjtDRK43wQ_b8</t>
  </si>
  <si>
    <t>https://drive.google.com/open?id=14WV3gJ81mu4J7z_PaqBcecAa7kcnU3SP</t>
  </si>
  <si>
    <t>https://drive.google.com/open?id=1Gc1hKSgJV5CgV3xCcCNYMhDCycfkcEcn</t>
  </si>
  <si>
    <t>https://drive.google.com/open?id=1wVH4scVVwV5tV3ETGqyq4Ue6BdhpXsSX</t>
  </si>
  <si>
    <t>https://drive.google.com/open?id=1oXzcPO1BfvNvXPZ1U7g1V-o272AIyQ2s</t>
  </si>
  <si>
    <t>https://drive.google.com/open?id=1Hg7fTcZ4I4aiPSExpoU0-o2ecWUwe7zX</t>
  </si>
  <si>
    <t>https://drive.google.com/open?id=18HW7UMg9AYloMvKk3zkN0ALjqze1JT1R</t>
  </si>
  <si>
    <t>https://drive.google.com/open?id=1IwCG5RRNtk4iHDKzS-FfBxZ4nZlEZ28M</t>
  </si>
  <si>
    <t>https://drive.google.com/open?id=1l5t6k1D0oqogW1VRMY6pVtSDP9sng-Vb</t>
  </si>
  <si>
    <t>https://drive.google.com/open?id=1HDAg5MOK8FF9sROS4lmrqcQg9phW_Pny</t>
  </si>
  <si>
    <t>https://drive.google.com/open?id=1J0OXWDbfGxU0LshrzEcMRy03VQDUyfk3</t>
  </si>
  <si>
    <t>https://drive.google.com/open?id=1hIGph8JoqvlUa963LQbEbRsZnFZ-bNoW</t>
  </si>
  <si>
    <t>https://drive.google.com/open?id=1Q6xniPzDpo3CmnQANuiXFnTayDuoIZLr</t>
  </si>
  <si>
    <t>https://drive.google.com/open?id=167Jvl5EAzjhKIlx3R-Qcqy-_-QhipZUJ</t>
  </si>
  <si>
    <t>https://drive.google.com/open?id=1K5jU-j65h17Pxo8TihD90NIru-cjDpxp</t>
  </si>
  <si>
    <t>https://drive.google.com/open?id=1_gPkISBZq-iL2gppZpw_4XdrxGSVTIzR</t>
  </si>
  <si>
    <t>https://drive.google.com/open?id=1C0xkEYTPBDwnYIZd9NQawTgqGb0TEpxH</t>
  </si>
  <si>
    <t>https://drive.google.com/open?id=1Do6BVAmgA0gQ-sab_jZ6hJCJjCwwLflo</t>
  </si>
  <si>
    <t>https://drive.google.com/open?id=1LfIZ_tK0JwoxYxsi8GQa8xpyYeFlc4-H</t>
  </si>
  <si>
    <t>https://drive.google.com/open?id=1ViXnYhpPFkYGtW3F9LLsIx6D8XT-hSox</t>
  </si>
  <si>
    <t>https://drive.google.com/open?id=1Gwf2akHMAH-H2DPuTMdm3Sg58m1yMqiE</t>
  </si>
  <si>
    <t>https://drive.google.com/open?id=1Wov_XcckCX6yYl5jghKKdhyP8gAalNCz</t>
  </si>
  <si>
    <t>https://drive.google.com/open?id=1HyOBH5-E7Udhdg4aJGo1gZ9q4Ao_X0oW</t>
  </si>
  <si>
    <t>https://drive.google.com/open?id=1QgXZWFH50D9RYKAdPvizy1SUxoqOcojJ</t>
  </si>
  <si>
    <t>https://drive.google.com/open?id=1zduTaVSDjJiLCryFveNeFL_L8Xvl7Dtm</t>
  </si>
  <si>
    <t>https://drive.google.com/open?id=1pcXJSarLdTT8ncBJXXnvJPVfzX8LbWv-</t>
  </si>
  <si>
    <t>https://drive.google.com/open?id=1yrwHe_p2LxRw7Y_Pz42rO3Na4SnWPnP8</t>
  </si>
  <si>
    <t>https://drive.google.com/open?id=1pkF0exRIsdO47h715Td_6k29V8qYGLHE</t>
  </si>
  <si>
    <t>https://drive.google.com/open?id=1a5Knr9_NmfmVvc0I_PHn4dxDNcCq5W6y</t>
  </si>
  <si>
    <t>https://drive.google.com/open?id=12bJ0PXRrnXQOeKsHDWRMpQGruNkeoRfX</t>
  </si>
  <si>
    <t>https://drive.google.com/open?id=14WxaKzH6tp-X4TJbwt05Ik-OcEzDdcqr</t>
  </si>
  <si>
    <t>https://drive.google.com/open?id=1rwUzvus1XvBz1R5L4JDy-aMmOJG-AbYO</t>
  </si>
  <si>
    <t>https://drive.google.com/open?id=1xCbovx_iOrFqSIlvnRh33pFr5rjbsoZ8</t>
  </si>
  <si>
    <t>https://drive.google.com/open?id=16MlMwhJXxhUDhUQTs6jvW3m0eB_Gzmz2</t>
  </si>
  <si>
    <t>https://drive.google.com/open?id=1jJj8cujgJbNikg23YI19_kcjVuXPotmR</t>
  </si>
  <si>
    <t>https://drive.google.com/open?id=1MWQAz24GITmQ_Gr9uU9ZcpYy8MTU1rSd</t>
  </si>
  <si>
    <t>https://drive.google.com/open?id=1xT9jGlVxNZTNMTPKhnTWnySJJJji1FVq</t>
  </si>
  <si>
    <t>https://drive.google.com/open?id=1OGHMypVvUkY0PZtrlSwQ1JEvDnypzLLm</t>
  </si>
  <si>
    <t>https://drive.google.com/open?id=1FqACc9enrjGrBdybhkm-AlscuQcVVuCq</t>
  </si>
  <si>
    <t>https://drive.google.com/open?id=1XAG1ZDUJkU3AbKu2A_BsudxbbZgCR5dw</t>
  </si>
  <si>
    <t>https://drive.google.com/open?id=1zVArQ1cIYrLjw9_FBzenW5CLN-isgkl9</t>
  </si>
  <si>
    <t>https://drive.google.com/open?id=1gVkU6HcCnV01a4iukcnAsnuiWIDHFVEh</t>
  </si>
  <si>
    <t>https://drive.google.com/open?id=1GSNLP_fm5h0qEkgBmu-Ho9gMOMFAHL_n</t>
  </si>
  <si>
    <t>https://drive.google.com/open?id=1qFaC2P-OgEV3Rtkr-ch12cWJwUd_eQaN</t>
  </si>
  <si>
    <t>https://drive.google.com/open?id=1AtVrph3h6Qg3hEABbH1_9ArArljn9mfq</t>
  </si>
  <si>
    <t>https://drive.google.com/open?id=1Pfc7gK252dBDaVzqPUqIkXjoedpKtC3h</t>
  </si>
  <si>
    <t>https://drive.google.com/open?id=1vih6fyxXOdJI5dUb6zS9K5u4Aofx30KK</t>
  </si>
  <si>
    <t>https://drive.google.com/open?id=10pBGrp3LyoWJdON5jrC3if4SAfh29p4q</t>
  </si>
  <si>
    <t>https://drive.google.com/open?id=1qstF3K1BqXKFveKVQg7xcaWDLfRmHxzO</t>
  </si>
  <si>
    <t>https://drive.google.com/open?id=1PbYtOPKpAG2gH3I8iDVbvyfy-gYc9nEp</t>
  </si>
  <si>
    <t>https://drive.google.com/open?id=1zFUBsahM4lAa2VYN52I1TsN0uSfbJaxG</t>
  </si>
  <si>
    <t>https://drive.google.com/open?id=1gA8YP-YNKJCaptc4stUH8SihFhDwm-Bw</t>
  </si>
  <si>
    <t>https://drive.google.com/open?id=170Yfbri9V8Sud2lG-v6EBzJWZheEix7k</t>
  </si>
  <si>
    <t>https://drive.google.com/open?id=166QMP2WoVf9ougjmvmUpvL2fWm8cz7UL</t>
  </si>
  <si>
    <t>https://drive.google.com/open?id=1fuBWoBHn7C1Ft1GOts4_Xulc5Nm9xTKn</t>
  </si>
  <si>
    <t>https://drive.google.com/open?id=15A3F50slhAPshCVuGgvf-gsmQPtsmcEx</t>
  </si>
  <si>
    <t>https://drive.google.com/open?id=1ARSAgqddcN73Yvx0vyUTjrXpwDoqr0sO</t>
  </si>
  <si>
    <t>https://drive.google.com/open?id=1dET0mf4e5zwhYEIFg9NR2JsbKSTIwECt</t>
  </si>
  <si>
    <t>https://drive.google.com/open?id=1WoMQAYBRj0OZ5zXzO3fX0XTg1HLXge7N</t>
  </si>
  <si>
    <t>https://drive.google.com/open?id=10yRGzmioNQSnqBHvC9MW_nMp6_WCo2WM</t>
  </si>
  <si>
    <t>https://drive.google.com/open?id=1D4OV2dLgw9K6bv-Clwi-aF6vaXd9G5oE</t>
  </si>
  <si>
    <t>https://drive.google.com/open?id=135i0J_dPk6TYB5-5VxI7aVyQhBXVPyEK</t>
  </si>
  <si>
    <t>https://drive.google.com/open?id=1mjLIBu8mp4Kd2RyCINTk_IQMdjYp4qRe</t>
  </si>
  <si>
    <t>https://drive.google.com/open?id=1wzlmQrfDbpdbRPyjBnqEWdB6evJBFu2q</t>
  </si>
  <si>
    <t>https://drive.google.com/open?id=1qCUETAiyCD4H5BdCMjZYhm7FuGhj9PWa</t>
  </si>
  <si>
    <t>https://drive.google.com/open?id=16Za2JeIPl4pEgQbvmqH3Wgl2JJvMv2N8</t>
  </si>
  <si>
    <t>https://drive.google.com/open?id=1WTH1scmaibtDwr_E5tcUhFeD_Wg5O88h</t>
  </si>
  <si>
    <t>https://drive.google.com/open?id=1CjTfL6y5CMU9yMQkTvTxJ6CS7p4G33bI</t>
  </si>
  <si>
    <t>https://drive.google.com/open?id=1JpFIOt1kczWJrboMIifn3MYORPyQKcrk</t>
  </si>
  <si>
    <t>https://drive.google.com/open?id=13VeyBTvUbYwJ0ek-GFmr8XfuCjMXwFy1</t>
  </si>
  <si>
    <t>https://drive.google.com/open?id=1z4laYPwNvG7prfVWWj0G6JGvkymJ44gZ</t>
  </si>
  <si>
    <t>https://drive.google.com/open?id=1iO7kHK9QCtLe3tkBWcYG2s_5J_0XMo6L</t>
  </si>
  <si>
    <t>https://drive.google.com/open?id=1azq9OpsBGn7wk0XjA48oLpsQnZoTSs6f</t>
  </si>
  <si>
    <t>https://drive.google.com/open?id=18EqooRc6DrXWeZCFd0p0rX03dlBKVBd6</t>
  </si>
  <si>
    <t>https://drive.google.com/open?id=1Q2gU7lmffzEhGDFgcQwTzFarAcHELSVv</t>
  </si>
  <si>
    <t>https://drive.google.com/open?id=1xyjitlX0MzfgGuZ_8Ygue4ef1pdmM0_M</t>
  </si>
  <si>
    <t>https://drive.google.com/open?id=1syAeZWaTQnr7HPaErkEmd3f0PH4PbmyK</t>
  </si>
  <si>
    <t>https://drive.google.com/open?id=1guWzBO1JwDxRTBZE9K6rUzg3ENjaVnGE</t>
  </si>
  <si>
    <t>https://drive.google.com/open?id=1ROTZ58ns6MgREd9RkRDGMKID49OxemeK</t>
  </si>
  <si>
    <t>https://drive.google.com/open?id=1nZlI4pbe92CVvNJS15Ni1MZWOXcPdIyb</t>
  </si>
  <si>
    <t>https://drive.google.com/open?id=18hRNhWuynb_0--dexG-tyMUu1TPjEF0_</t>
  </si>
  <si>
    <t>https://drive.google.com/open?id=1-HVw8rEeyoeeMo9Aq2dl-FNO_xbClDPm</t>
  </si>
  <si>
    <t>https://drive.google.com/open?id=1HgWfwbzAJwnnsJDC9k92eWjQsCPKLatt</t>
  </si>
  <si>
    <t>https://drive.google.com/open?id=1QVmbktwGOKUgOFMBsql-YMyES5X5sZLJ</t>
  </si>
  <si>
    <t>https://drive.google.com/open?id=1HCNMBdRMhDhh0-W6yWx9_1Peve45Gz8j</t>
  </si>
  <si>
    <t>https://drive.google.com/open?id=1jhlIv5BQX3vTCuRyQzwdi95nTZNGVmDR</t>
  </si>
  <si>
    <t>https://drive.google.com/open?id=1HiSDWjlTehaYa9uO6RQS0V8yzUwS0xe7</t>
  </si>
  <si>
    <t>https://drive.google.com/open?id=1RknqQEonQPs6PsmZcwL4S7pnK5u1TSTs</t>
  </si>
  <si>
    <t>https://drive.google.com/open?id=1SK0Ybl3U68RIFO8L5VPuze4LcbdO5Apc</t>
  </si>
  <si>
    <t>https://drive.google.com/open?id=1Ws0PNp0qdJbbZG4ZGlcBEaMhMy6gV8hE</t>
  </si>
  <si>
    <t>https://drive.google.com/open?id=1rMm2NGzMyulr_WvjTnq7fTUeo6OYkgvB</t>
  </si>
  <si>
    <t>https://drive.google.com/open?id=1XUkl9OZeFBNI5-Bt6lVuOhzbms0E2Li8</t>
  </si>
  <si>
    <t>https://drive.google.com/open?id=1NN2MeOnlQq5umml8x9rvEY60gdpYvsPC</t>
  </si>
  <si>
    <t>https://drive.google.com/open?id=1pL1n52YUG0uKDYw2lIxLXb-rdTQKU1Le</t>
  </si>
  <si>
    <t>https://drive.google.com/open?id=1Vsvy_9FKgv3rRnObOLM500MwQ8tNNeUT</t>
  </si>
  <si>
    <t>https://drive.google.com/open?id=1WDPkYXSFpOGuzO_-cHpAa7bGDt9Erl12</t>
  </si>
  <si>
    <t>https://drive.google.com/open?id=1xRVsxyNV_1b3hYGkqmrbB9fyYHwzMcor</t>
  </si>
  <si>
    <t>https://drive.google.com/open?id=1rVXTLKuzC2IKATrwKVdhrUAgJR5C9xo0</t>
  </si>
  <si>
    <t>https://drive.google.com/open?id=1i_BPxXR7Y7oiXVPgkOQ87rnreDW6K_6L</t>
  </si>
  <si>
    <t>https://drive.google.com/open?id=1SP5BA7bgbiQJnov5L9-_ntB2xBZGgpgV</t>
  </si>
  <si>
    <t>https://drive.google.com/open?id=11-GiagvbxUPfqS_83DDKTdjFQXnMexh4</t>
  </si>
  <si>
    <t>https://drive.google.com/open?id=1c8XTmtGVCfXzrpBFoFxLimCAw9AVqRTH</t>
  </si>
  <si>
    <t>https://drive.google.com/open?id=1HzoIy6pFTpqc1qz4Tdn2dASzSUDE9SNp</t>
  </si>
  <si>
    <t>https://drive.google.com/open?id=1dWD8cS6MXqkJB1rxO5Q_b4eMjfzAgxb0</t>
  </si>
  <si>
    <t>https://drive.google.com/open?id=1P_u5gLQDCG0sw77BnQu0Mzz1E87GEARi</t>
  </si>
  <si>
    <t>https://drive.google.com/open?id=1U1mIXa9om8jXUiOHCLlkkTEhhivQFE7Z</t>
  </si>
  <si>
    <t>https://drive.google.com/open?id=1yL-AEhz2zXBKeiVkBgL34_tlL_f3DzOv</t>
  </si>
  <si>
    <t>https://drive.google.com/open?id=1rZ_h3n_UqZw9D3X27pobC4ibR9hyJZi3</t>
  </si>
  <si>
    <t>https://drive.google.com/open?id=1ktRnS8pKxaJ-GbJrHbfhbkL0Lfif2OTH</t>
  </si>
  <si>
    <t>https://drive.google.com/open?id=19RZmPQRUk61EsBLKO6K_j7bRznyQ1nD0</t>
  </si>
  <si>
    <t>https://drive.google.com/open?id=1aLiAloL3rWt9HvdIKJRMmlgVWtNW6t2f</t>
  </si>
  <si>
    <t>https://drive.google.com/open?id=1ANucmeL3pTj5a7y4vI4WCkPHcY-9vs6-</t>
  </si>
  <si>
    <t>https://drive.google.com/open?id=1du9Edhozw5J2yE3wnQE2Fnb_YxYMo5RQ</t>
  </si>
  <si>
    <t>https://drive.google.com/open?id=1pS3-Ed_SeMI4q_cCDRno7ysiv_qTEuHA</t>
  </si>
  <si>
    <t>https://drive.google.com/open?id=1tbnCnPqL2MS5w78UhPf71_nvA6Wp48Rs</t>
  </si>
  <si>
    <t>https://drive.google.com/open?id=11Nz-77t4N7j8KmtdOFOeeZnb_cj4Lqwf</t>
  </si>
  <si>
    <t>https://drive.google.com/open?id=1g4N0VMZIXo5lQaCZGadYYadVZtLrchP1</t>
  </si>
  <si>
    <t>https://drive.google.com/open?id=1dfPQ288AIXmJ4lLNwhZndNAYzrJ_A8Ok</t>
  </si>
  <si>
    <t>https://drive.google.com/open?id=176KJMDZr3JvQ_KTv_tt4U5vZK6SqFYD8</t>
  </si>
  <si>
    <t>https://drive.google.com/open?id=1biOA1oRml8aCTxODPPvwT0j6B2KOrY91</t>
  </si>
  <si>
    <t>https://drive.google.com/open?id=1u3bc6jjUL7kFqs6SMuiYQB6EVtS4bW4B</t>
  </si>
  <si>
    <t>https://drive.google.com/open?id=1xcAmb2llvf5vTccQwicxLtzUIv6Y3G_9</t>
  </si>
  <si>
    <t>https://drive.google.com/open?id=1_3Q4zOEIcMb6bznDyS3aFWwMaUvGKDTY</t>
  </si>
  <si>
    <t>https://drive.google.com/open?id=10tmw1PMH2n6TXSUg0yuQP7o3G3ixKonA</t>
  </si>
  <si>
    <t>https://drive.google.com/open?id=1R13NW6gD3hXP7fX1mDLl2joRFm2Pcxs5</t>
  </si>
  <si>
    <t>https://drive.google.com/open?id=1ZZejNPwLaE29BlWDpY2uM4EvsU3IOB1q</t>
  </si>
  <si>
    <t>https://drive.google.com/open?id=1T26W4vxgypLSujMn9aN6q92qrapcZGtU</t>
  </si>
  <si>
    <t>https://drive.google.com/open?id=1k8KotOS4yQ3k5y9Fue_7ppbaoIrLxWGR</t>
  </si>
  <si>
    <t>https://drive.google.com/open?id=1hzd26HGeg9QW57b3-701OK246Ta0gwwg</t>
  </si>
  <si>
    <t>https://drive.google.com/open?id=1iU9aCt1OGZcFvkOv_4ufoUEThPCfUbI3</t>
  </si>
  <si>
    <t>https://drive.google.com/open?id=1CBMIUwbtPeOwKrkP1xYgoMsA8TgEECLE</t>
  </si>
  <si>
    <t>https://drive.google.com/open?id=12oHqDkmnenmg0NosztwlZXhi6SyZyyNk</t>
  </si>
  <si>
    <t>https://drive.google.com/open?id=1j-FOr0UxaEwGTYdrEogVIDtsjbGDLR9u</t>
  </si>
  <si>
    <t>https://drive.google.com/open?id=1p0k8ayykW_GhoBuTxYocxeDXbTh0VXYl</t>
  </si>
  <si>
    <t>https://drive.google.com/open?id=1DTw2XaxTOlXAwl6DTb_iQtcPxk6sZmt8</t>
  </si>
  <si>
    <t>https://drive.google.com/open?id=1tlwbJdXhW4-tcP9NqHxRi0fVgJoeMIg5</t>
  </si>
  <si>
    <t>https://drive.google.com/open?id=10pLy1pl8dOXCf-l_dEXXNAV9b_aRFOjz</t>
  </si>
  <si>
    <t>https://drive.google.com/open?id=1_d8hArmtxidXH8PU2Imhl9d82cVENGnX</t>
  </si>
  <si>
    <t>https://drive.google.com/open?id=1K7VzD6aNbaFvnpcMaLZ4Nk4uUzX4_x1A</t>
  </si>
  <si>
    <t>https://drive.google.com/open?id=1K-gGjMdyBeAuyfqW07qm-Fwnx1JYBp3_</t>
  </si>
  <si>
    <t>https://drive.google.com/open?id=1hVkJETE2ldyTkQjqQ5JYMIrw8xY9ID8S</t>
  </si>
  <si>
    <t>https://drive.google.com/open?id=1qDmQyfpigiyfRzdRLVl3gEggD0qGd5XR</t>
  </si>
  <si>
    <t>https://drive.google.com/open?id=1GI65bS-TIEN4LKvneEvdGc6O456cLrl1</t>
  </si>
  <si>
    <t>https://drive.google.com/open?id=19hV07ypG--epVHu12sE29gTimXkgbRmG</t>
  </si>
  <si>
    <t>https://drive.google.com/open?id=19qL_ZZBEyc_IrMwEcbxSQqZ05kht1odF</t>
  </si>
  <si>
    <t>https://drive.google.com/open?id=1E0Z_iCwAjV6Ain1Lrmy1mScLzORrNdci</t>
  </si>
  <si>
    <t>https://drive.google.com/open?id=1OTznomytqKQVxV-_m7ap7trioJiP624K</t>
  </si>
  <si>
    <t>https://drive.google.com/open?id=1FNhIBvc4tWP8Msl-ZmPaQmB036cUsof9</t>
  </si>
  <si>
    <t>https://drive.google.com/open?id=1kSd5ytM5uhMu_ciHEHtZy1T43Xvj7rv4</t>
  </si>
  <si>
    <t>https://drive.google.com/open?id=1kF09pBBCP91AFZc6rfewVFbavgm11Qrx</t>
  </si>
  <si>
    <t>https://drive.google.com/open?id=1UJgoU-HzobvbcwwW5LEf-S1yJCQKPDxq</t>
  </si>
  <si>
    <t>https://drive.google.com/open?id=17-YKq2x13W002W90v7c-rMy-YnUZwgk0</t>
  </si>
  <si>
    <t>https://drive.google.com/open?id=1b8Hb-HQ57lcXXIuNq1hXhEOzOsNoSoyg</t>
  </si>
  <si>
    <t>https://drive.google.com/open?id=1qWhWMhzOmdhpQG1bORNdza5DkGHq5tIE</t>
  </si>
  <si>
    <t>https://drive.google.com/open?id=1sqQxE-tWmv9fyrtI908ie7PKD3_dPa_8</t>
  </si>
  <si>
    <t>https://drive.google.com/open?id=1MGfZooiw8doQRmacObBPHxvVWoVf-V72</t>
  </si>
  <si>
    <t>https://drive.google.com/open?id=1m0dgz6cCx-IuzIgvYzGHjp7AFc_RFY4e</t>
  </si>
  <si>
    <t>https://drive.google.com/open?id=1wHYAR1jh5OaVW3P8JOdi1EH_bmFdjOJn</t>
  </si>
  <si>
    <t>https://drive.google.com/open?id=1LmLPL0ERya_N5tliCJ8Qg0JHK5AXM28P</t>
  </si>
  <si>
    <t>https://drive.google.com/open?id=12_XX25f4-6A8_VJciUtrn-2mhtSmoqrY</t>
  </si>
  <si>
    <t>https://drive.google.com/open?id=1RTNTGQTRbQ99FZ9obkjqcd0dJwpFOmMI</t>
  </si>
  <si>
    <t>https://drive.google.com/open?id=1tmtkG5rMg0QLdJDGJdtaaIp3p9XQqUqU</t>
  </si>
  <si>
    <t>https://drive.google.com/open?id=1R6BoV8vclJ5fW6JMyTD_rte1C5PnNuWM</t>
  </si>
  <si>
    <t>https://drive.google.com/open?id=1OKMmUXYUMaeJLfFlP6nqSPoSdCAlvrtk</t>
  </si>
  <si>
    <t>https://drive.google.com/open?id=12seUgCRykT1SoGucWNFMP80uWmC1gtz0</t>
  </si>
  <si>
    <t>https://drive.google.com/open?id=1u6rU83T5e_3_QaK898565FumWXrmqCu0</t>
  </si>
  <si>
    <t>https://drive.google.com/open?id=1LU-0TCK9gtZovEaxrKARlBr7z8tavJGk</t>
  </si>
  <si>
    <t>https://drive.google.com/open?id=1DV-cIC8exFwgt1QPkNpJFUSEgoy2Qx1E</t>
  </si>
  <si>
    <t>https://drive.google.com/open?id=1nBl7TGWcDk7kdEP11nWYs236LbWJYZER</t>
  </si>
  <si>
    <t>https://drive.google.com/open?id=1-wc_2dKDZbanhKxYSOJ3F_NAWrDxNC-L</t>
  </si>
  <si>
    <t>https://drive.google.com/open?id=1sLqlccoC_FD_WDew9K80OagXCJUiW5Oe</t>
  </si>
  <si>
    <t>https://drive.google.com/open?id=1wKcJzTCEPja52ybLg-vYjMwcnW_KZFTj</t>
  </si>
  <si>
    <t>https://drive.google.com/open?id=1wq-WtsgFvgTmRwf4_h92-swD45FlzBPL</t>
  </si>
  <si>
    <t>https://drive.google.com/open?id=1WG7b6tiLvgCM1bndbxToL0boDWXRBo-4</t>
  </si>
  <si>
    <t>https://drive.google.com/open?id=1Ud4ytrYXztXZteVlqrwyNUwY_Rja0L1z</t>
  </si>
  <si>
    <t>https://drive.google.com/open?id=1q5o9x4o4xAkZ3pg9znG2T470gJcSGtZb</t>
  </si>
  <si>
    <t>https://drive.google.com/open?id=1RNyMwGP8VOrNGhkI7tCQ_r7CfLt9tYB_</t>
  </si>
  <si>
    <t>https://drive.google.com/open?id=1FVwtl2aMrisMxmKJPJjVeDX4PYaGwhuF</t>
  </si>
  <si>
    <t>https://drive.google.com/open?id=1vyDYcCwbb-B1_Cedaj9R5eV5KRACVsjB</t>
  </si>
  <si>
    <t>https://drive.google.com/open?id=1IelNn514gtmBRcKH5AIruhcmsxnuMWtn</t>
  </si>
  <si>
    <t>https://drive.google.com/open?id=1hdnJ8eRU3YxbgQqF9LMyAPfhOl594QW8</t>
  </si>
  <si>
    <t>https://drive.google.com/open?id=1oB3l4afg-r6I65qTDrNIyblgNrs_LqcF</t>
  </si>
  <si>
    <t>https://drive.google.com/open?id=1v6jiqV_1z_DhvNLadtZUa6my51kQeVxs</t>
  </si>
  <si>
    <t>https://drive.google.com/open?id=1lDCozJEvrYEpzuadtwUdCfqtk2ShRDyq</t>
  </si>
  <si>
    <t>https://drive.google.com/open?id=1FDrRd-OJg5dJec3_y1dEGzGcM0JXZac_</t>
  </si>
  <si>
    <t>https://drive.google.com/open?id=1_C0U3PKgXHet1RCKbnYbabf1NO-494c-</t>
  </si>
  <si>
    <t>https://drive.google.com/open?id=1n8gYJZqOtVgtsziVJQ8BUu5mhnl6XGLN</t>
  </si>
  <si>
    <t>https://drive.google.com/open?id=1Qfv2ZCxO1zpZMKctXpJ-NLneqhLMdjjY</t>
  </si>
  <si>
    <t>https://drive.google.com/open?id=1n945tv3UcUZOxOXLn_rIqwOBjt16LN2i</t>
  </si>
  <si>
    <t>https://drive.google.com/open?id=12tM0CpDJs8ZxHoXBT-0IHPEcEhI470S0</t>
  </si>
  <si>
    <t>https://drive.google.com/open?id=1DSiKbgnN-W0NRFx7uidRNFegnqlKBbNk</t>
  </si>
  <si>
    <t>https://drive.google.com/open?id=16VVpjzlE7yWG69wSzul-RlFrAFUjfYL8</t>
  </si>
  <si>
    <t>https://drive.google.com/open?id=1mYrqY99quCL4JM1IN6VHaAUpKdO_joox</t>
  </si>
  <si>
    <t>https://drive.google.com/open?id=1wog2HhC0thd8eeGFyChK697yxJxmX8P5</t>
  </si>
  <si>
    <t>https://drive.google.com/open?id=1T1Ha1vw0LG4cFOovQakihbEgreLHDac7</t>
  </si>
  <si>
    <t>https://drive.google.com/open?id=12YV51ETM-MzvzBscTVxQMWqOkA9ms-z_</t>
  </si>
  <si>
    <t>https://drive.google.com/open?id=1uV-UQSlRlUIArvfORkmPvnmlYiOu9UiU</t>
  </si>
  <si>
    <t>https://drive.google.com/open?id=1MVf_okfX6guTNUUkNi8Z6V2W5GRGlLbQ</t>
  </si>
  <si>
    <t>https://drive.google.com/open?id=1Z0iru7uLqQj1wR-_wR-h98pCre4DJXs0</t>
  </si>
  <si>
    <t>https://drive.google.com/open?id=1W8gdJ-ugENJQ61EBqeGOunkgWWojChW7</t>
  </si>
  <si>
    <t>https://drive.google.com/open?id=1ArBb-6Jb0fHndhyv_BfBIADR5I2poSdc</t>
  </si>
  <si>
    <t>https://drive.google.com/open?id=1UNsZouSfbjpQEloKLwoYjqdCaBiATFGE</t>
  </si>
  <si>
    <t>https://drive.google.com/open?id=1w-BMmCuog3F9d4F7NsGONbJhGwjv3-VX</t>
  </si>
  <si>
    <t>https://drive.google.com/open?id=1MNVF5nhDL9y0eG6KMHnF4iKwzK8af-vi</t>
  </si>
  <si>
    <t>https://drive.google.com/open?id=1L3SlzHb8Qkb3Z04AyZcc7xOEIn8Xl9T3</t>
  </si>
  <si>
    <t>https://drive.google.com/open?id=1abcBOvJ-nScO_OJQvA_WFitVRtpeQdYG</t>
  </si>
  <si>
    <t>https://drive.google.com/open?id=1-V7Dq_ez2SQJkenO1lcWyu0a8kji-FOK</t>
  </si>
  <si>
    <t>https://drive.google.com/open?id=1YrTWF6MzDiO6GNxW4Kw2Ufs1cR8A9Ftm</t>
  </si>
  <si>
    <t>https://drive.google.com/open?id=1fcSp56o1boitf5KvSooEMb2tSEE49lZW</t>
  </si>
  <si>
    <t>https://drive.google.com/open?id=1pWNOeSIi5FZSkaokkgBj69rkT3WmQcMz</t>
  </si>
  <si>
    <t>https://drive.google.com/open?id=12AMS4WZiieCo1Xv7oMmzxtGfqe3vb-3E</t>
  </si>
  <si>
    <t>https://drive.google.com/open?id=1uTSnkWEcvKgz1Xgl5qGzPD6N53bK7QVX</t>
  </si>
  <si>
    <t>https://drive.google.com/open?id=1TJyaXe8CUm9nz2tIWYkRVSjS394QFokq</t>
  </si>
  <si>
    <t>https://drive.google.com/open?id=1DPtaGH_yd1pZjC7zugMKBC7rD4ala4Z8</t>
  </si>
  <si>
    <t>https://drive.google.com/open?id=13tVB_G4DdYMBjD9NozwYg1BIjpJkXSUp</t>
  </si>
  <si>
    <t>https://drive.google.com/open?id=1kOJ3SebryWIXmt4v_RfoslDFTss4AJyf</t>
  </si>
  <si>
    <t>https://drive.google.com/open?id=1KJzbf8YMa7-hFURd8BtZf-2_hUcHJIqH</t>
  </si>
  <si>
    <t>https://drive.google.com/open?id=1TYutWAWnPvBwbRVLX3btmo-fsfXsUH-u</t>
  </si>
  <si>
    <t>https://drive.google.com/open?id=171QvltZ9n5NpnLvd1zUgRYfHibEfPHYD</t>
  </si>
  <si>
    <t>https://drive.google.com/open?id=1ofzPyx4BylRZUKWAUhhPwyw8hQN7sV-d</t>
  </si>
  <si>
    <t>https://drive.google.com/open?id=13-xUn6OmX0o7xROLCacUUoOwBPB4Hwcr</t>
  </si>
  <si>
    <t>https://drive.google.com/open?id=1I9ZgbPPoCZo61gSeUPm1ijaUIOnLAgKn</t>
  </si>
  <si>
    <t>https://drive.google.com/open?id=1E4p3lQyjH-IhCLBE_Ql6_b-rOwYI9nRB</t>
  </si>
  <si>
    <t>https://drive.google.com/open?id=1dNjGcwb7XuKMaGnb_jB3hj_so9BN4lAw</t>
  </si>
  <si>
    <t>https://drive.google.com/open?id=1WEG9c6FjnAFb5NBLI4hulAwSurfSQ58u</t>
  </si>
  <si>
    <t>https://drive.google.com/open?id=1zE0BCyOkw2-QAsd7bzX5b4_Hy-hhdrPD</t>
  </si>
  <si>
    <t>https://drive.google.com/open?id=11G9mJVDbq1RvOZZ64WiZ_5s3HWH01OnU</t>
  </si>
  <si>
    <t>https://drive.google.com/open?id=1SkTFC3CmryZVQU_ZcdiQObI7AwKSJGj3</t>
  </si>
  <si>
    <t>https://drive.google.com/open?id=1jdl42UL8gVJDSDavfUmd_2YjHXIBIiDM</t>
  </si>
  <si>
    <t>https://drive.google.com/open?id=17FU2I9v99mXYQTg9JOfRmuhmhGmGuW-Q</t>
  </si>
  <si>
    <t>https://drive.google.com/open?id=1NFAFOQ_gT9pbuWRQ9mSVoHjVUE9aufcY</t>
  </si>
  <si>
    <t>https://drive.google.com/open?id=19JgFaB5Y624q2ZabHWeKHIHSJEhUR9KF</t>
  </si>
  <si>
    <t>https://drive.google.com/open?id=1JWaUNLfVqHgLX4n31xniwyOgZpFe3jyQ</t>
  </si>
  <si>
    <t>https://drive.google.com/open?id=1oNP06c6iD4idIBokJplXE_a-iwsUdPtl</t>
  </si>
  <si>
    <t>https://drive.google.com/open?id=1u_VAlMOolVfF8b2-ozfdjT7lDDnJOog3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</si>
</sst>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rgb="FF333333"/>
      <name val="Arial"/>
      <family val="2"/>
    </font>
    <font>
      <sz val="11"/>
      <color theme="1"/>
      <name val="Arial Unicode MS"/>
      <family val="2"/>
    </font>
    <font>
      <u/>
      <sz val="11"/>
      <color theme="10"/>
      <name val="Calibri"/>
      <family val="2"/>
    </font>
    <font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 applyFont="1" applyFill="1" applyProtection="1"/>
    <xf numFmtId="0" fontId="0" fillId="0" borderId="0" xfId="0" applyFont="1" applyProtection="1"/>
    <xf numFmtId="0" fontId="0" fillId="0" borderId="0" xfId="0" applyFill="1" applyBorder="1" applyProtection="1"/>
    <xf numFmtId="0" fontId="0" fillId="0" borderId="0" xfId="0"/>
    <xf numFmtId="0" fontId="0" fillId="0" borderId="0" xfId="0" applyFont="1" applyFill="1" applyBorder="1" applyProtection="1"/>
    <xf numFmtId="0" fontId="0" fillId="0" borderId="0" xfId="0" applyFill="1" applyProtection="1"/>
    <xf numFmtId="0" fontId="0" fillId="0" borderId="0" xfId="0"/>
    <xf numFmtId="0" fontId="3" fillId="0" borderId="0" xfId="0" applyFont="1" applyFill="1" applyProtection="1"/>
    <xf numFmtId="0" fontId="0" fillId="0" borderId="0" xfId="0"/>
    <xf numFmtId="0" fontId="0" fillId="0" borderId="0" xfId="0" applyFont="1" applyFill="1"/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Alignment="1">
      <alignment horizontal="right"/>
    </xf>
    <xf numFmtId="0" fontId="0" fillId="4" borderId="0" xfId="0" applyFill="1"/>
    <xf numFmtId="0" fontId="0" fillId="4" borderId="0" xfId="0" applyFill="1" applyBorder="1"/>
    <xf numFmtId="14" fontId="0" fillId="4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5" fillId="0" borderId="0" xfId="0" applyFont="1" applyBorder="1" applyAlignment="1">
      <alignment horizontal="left" vertical="center"/>
    </xf>
    <xf numFmtId="0" fontId="6" fillId="0" borderId="0" xfId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tabSelected="1" topLeftCell="A181" zoomScale="80" zoomScaleNormal="80" workbookViewId="0">
      <selection activeCell="AE173" sqref="AE173"/>
    </sheetView>
  </sheetViews>
  <sheetFormatPr baseColWidth="10" defaultColWidth="9.109375" defaultRowHeight="14.4" x14ac:dyDescent="0.3"/>
  <cols>
    <col min="1" max="1" width="8" bestFit="1" customWidth="1"/>
    <col min="2" max="2" width="14.44140625" customWidth="1"/>
    <col min="3" max="3" width="12.33203125" customWidth="1"/>
    <col min="4" max="4" width="28.5546875" customWidth="1"/>
    <col min="5" max="5" width="7.33203125" customWidth="1"/>
    <col min="6" max="6" width="22.33203125" bestFit="1" customWidth="1"/>
    <col min="7" max="7" width="21.33203125" bestFit="1" customWidth="1"/>
    <col min="8" max="8" width="17.44140625" bestFit="1" customWidth="1"/>
    <col min="9" max="9" width="17.554687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5.44140625" customWidth="1"/>
    <col min="15" max="15" width="5.33203125" customWidth="1"/>
    <col min="16" max="16" width="6" customWidth="1"/>
    <col min="17" max="17" width="12.33203125" customWidth="1"/>
    <col min="18" max="18" width="12" customWidth="1"/>
    <col min="19" max="19" width="11.5546875" customWidth="1"/>
    <col min="20" max="20" width="8.6640625" customWidth="1"/>
    <col min="21" max="21" width="12.5546875" customWidth="1"/>
    <col min="22" max="22" width="17.88671875" customWidth="1"/>
    <col min="23" max="23" width="155.88671875" bestFit="1" customWidth="1"/>
    <col min="24" max="24" width="18.44140625" customWidth="1"/>
    <col min="25" max="25" width="14.5546875" customWidth="1"/>
    <col min="26" max="26" width="14.88671875" customWidth="1"/>
    <col min="27" max="27" width="26.109375" bestFit="1" customWidth="1"/>
    <col min="28" max="28" width="60" bestFit="1" customWidth="1"/>
    <col min="29" max="29" width="47.109375" bestFit="1" customWidth="1"/>
    <col min="30" max="30" width="79.109375" bestFit="1" customWidth="1"/>
    <col min="31" max="31" width="46" style="42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6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s="42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s="42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185.4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43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6" x14ac:dyDescent="0.3">
      <c r="A8">
        <v>2018</v>
      </c>
      <c r="B8" s="5">
        <v>43282</v>
      </c>
      <c r="C8" s="5">
        <v>43373</v>
      </c>
      <c r="D8" t="s">
        <v>91</v>
      </c>
      <c r="E8">
        <v>380</v>
      </c>
      <c r="F8" s="3" t="s">
        <v>477</v>
      </c>
      <c r="G8" s="16" t="s">
        <v>478</v>
      </c>
      <c r="H8" s="16" t="s">
        <v>140</v>
      </c>
      <c r="I8" s="14" t="s">
        <v>479</v>
      </c>
      <c r="J8" s="14" t="s">
        <v>480</v>
      </c>
      <c r="K8" s="14" t="s">
        <v>481</v>
      </c>
      <c r="L8" s="9" t="s">
        <v>101</v>
      </c>
      <c r="M8" s="13" t="s">
        <v>119</v>
      </c>
      <c r="N8" s="13" t="s">
        <v>103</v>
      </c>
      <c r="O8" s="29">
        <v>0</v>
      </c>
      <c r="P8" s="29">
        <v>0</v>
      </c>
      <c r="Q8" s="29" t="s">
        <v>120</v>
      </c>
      <c r="R8" s="29" t="s">
        <v>121</v>
      </c>
      <c r="S8" s="29" t="s">
        <v>121</v>
      </c>
      <c r="T8" s="29" t="s">
        <v>120</v>
      </c>
      <c r="U8" s="29" t="s">
        <v>121</v>
      </c>
      <c r="V8" s="29" t="s">
        <v>525</v>
      </c>
      <c r="W8" s="6" t="s">
        <v>526</v>
      </c>
      <c r="X8" s="5">
        <v>43283</v>
      </c>
      <c r="Y8" s="5">
        <v>43283</v>
      </c>
      <c r="Z8">
        <v>362</v>
      </c>
      <c r="AA8">
        <v>927</v>
      </c>
      <c r="AB8">
        <v>0</v>
      </c>
      <c r="AC8" s="5">
        <v>43286</v>
      </c>
      <c r="AD8" s="37" t="s">
        <v>542</v>
      </c>
      <c r="AE8" s="44">
        <v>362</v>
      </c>
      <c r="AF8" s="19" t="s">
        <v>523</v>
      </c>
      <c r="AG8" s="3" t="s">
        <v>124</v>
      </c>
      <c r="AH8" s="5">
        <v>43396</v>
      </c>
      <c r="AI8" s="5">
        <v>43373</v>
      </c>
    </row>
    <row r="9" spans="1:36" s="34" customFormat="1" x14ac:dyDescent="0.3">
      <c r="A9" s="34">
        <v>2018</v>
      </c>
      <c r="B9" s="5">
        <v>43282</v>
      </c>
      <c r="C9" s="5">
        <v>43373</v>
      </c>
      <c r="D9" s="34" t="s">
        <v>91</v>
      </c>
      <c r="E9" s="34">
        <v>804</v>
      </c>
      <c r="F9" s="34" t="s">
        <v>362</v>
      </c>
      <c r="G9" s="16" t="s">
        <v>371</v>
      </c>
      <c r="H9" s="16" t="s">
        <v>372</v>
      </c>
      <c r="I9" s="9" t="s">
        <v>373</v>
      </c>
      <c r="J9" s="9" t="s">
        <v>374</v>
      </c>
      <c r="K9" s="9" t="s">
        <v>375</v>
      </c>
      <c r="L9" s="9" t="s">
        <v>101</v>
      </c>
      <c r="M9" s="13" t="s">
        <v>119</v>
      </c>
      <c r="N9" s="13" t="s">
        <v>103</v>
      </c>
      <c r="O9" s="34">
        <v>0</v>
      </c>
      <c r="P9" s="34">
        <v>0</v>
      </c>
      <c r="Q9" s="34" t="s">
        <v>120</v>
      </c>
      <c r="R9" s="34" t="s">
        <v>121</v>
      </c>
      <c r="S9" s="34" t="s">
        <v>121</v>
      </c>
      <c r="T9" s="34" t="s">
        <v>120</v>
      </c>
      <c r="U9" s="34" t="s">
        <v>121</v>
      </c>
      <c r="V9" s="34" t="s">
        <v>122</v>
      </c>
      <c r="W9" s="6" t="s">
        <v>376</v>
      </c>
      <c r="X9" s="5">
        <v>43283</v>
      </c>
      <c r="Y9" s="5">
        <v>43283</v>
      </c>
      <c r="Z9" s="34">
        <v>375</v>
      </c>
      <c r="AA9" s="34">
        <v>669</v>
      </c>
      <c r="AB9" s="34">
        <v>116.1</v>
      </c>
      <c r="AC9" s="5">
        <v>43286</v>
      </c>
      <c r="AD9" s="38" t="s">
        <v>544</v>
      </c>
      <c r="AE9" s="42">
        <v>375</v>
      </c>
      <c r="AF9" s="34" t="s">
        <v>523</v>
      </c>
      <c r="AG9" s="34" t="s">
        <v>124</v>
      </c>
      <c r="AH9" s="5">
        <v>43396</v>
      </c>
      <c r="AI9" s="5">
        <v>43373</v>
      </c>
    </row>
    <row r="10" spans="1:36" ht="15.6" x14ac:dyDescent="0.3">
      <c r="A10" s="3">
        <v>2018</v>
      </c>
      <c r="B10" s="5">
        <v>43282</v>
      </c>
      <c r="C10" s="5">
        <v>43373</v>
      </c>
      <c r="D10" s="3" t="s">
        <v>92</v>
      </c>
      <c r="E10" s="3">
        <v>214</v>
      </c>
      <c r="F10" s="3" t="s">
        <v>114</v>
      </c>
      <c r="G10" s="9" t="s">
        <v>263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101</v>
      </c>
      <c r="M10" s="3" t="s">
        <v>119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121</v>
      </c>
      <c r="T10" s="3" t="s">
        <v>120</v>
      </c>
      <c r="U10" s="3" t="s">
        <v>121</v>
      </c>
      <c r="V10" s="34" t="s">
        <v>128</v>
      </c>
      <c r="W10" s="34" t="s">
        <v>123</v>
      </c>
      <c r="X10" s="5">
        <v>43285</v>
      </c>
      <c r="Y10" s="5">
        <v>43286</v>
      </c>
      <c r="Z10">
        <v>376</v>
      </c>
      <c r="AA10">
        <v>1362.99</v>
      </c>
      <c r="AB10">
        <v>0</v>
      </c>
      <c r="AC10" s="5">
        <v>43284</v>
      </c>
      <c r="AD10" s="37" t="s">
        <v>546</v>
      </c>
      <c r="AE10" s="42">
        <v>376</v>
      </c>
      <c r="AF10" s="19" t="s">
        <v>523</v>
      </c>
      <c r="AG10" s="3" t="s">
        <v>124</v>
      </c>
      <c r="AH10" s="5">
        <v>43396</v>
      </c>
      <c r="AI10" s="5">
        <v>43373</v>
      </c>
      <c r="AJ10" s="3"/>
    </row>
    <row r="11" spans="1:36" ht="15.6" x14ac:dyDescent="0.3">
      <c r="A11" s="3">
        <v>2018</v>
      </c>
      <c r="B11" s="5">
        <v>43282</v>
      </c>
      <c r="C11" s="5">
        <v>43373</v>
      </c>
      <c r="D11" s="3" t="s">
        <v>91</v>
      </c>
      <c r="E11" s="3">
        <v>35</v>
      </c>
      <c r="F11" s="3" t="s">
        <v>138</v>
      </c>
      <c r="G11" s="34" t="s">
        <v>139</v>
      </c>
      <c r="H11" s="3" t="s">
        <v>140</v>
      </c>
      <c r="I11" s="3" t="s">
        <v>141</v>
      </c>
      <c r="J11" s="3" t="s">
        <v>142</v>
      </c>
      <c r="K11" s="3" t="s">
        <v>143</v>
      </c>
      <c r="L11" s="3" t="s">
        <v>101</v>
      </c>
      <c r="M11" s="3" t="s">
        <v>119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121</v>
      </c>
      <c r="T11" s="3" t="s">
        <v>120</v>
      </c>
      <c r="U11" s="3" t="s">
        <v>121</v>
      </c>
      <c r="V11" s="6" t="s">
        <v>144</v>
      </c>
      <c r="W11" s="6" t="s">
        <v>145</v>
      </c>
      <c r="X11" s="5">
        <v>43286</v>
      </c>
      <c r="Y11" s="5">
        <v>43286</v>
      </c>
      <c r="Z11">
        <v>377</v>
      </c>
      <c r="AA11">
        <v>1267.5</v>
      </c>
      <c r="AB11">
        <v>0</v>
      </c>
      <c r="AC11" s="5">
        <v>43284</v>
      </c>
      <c r="AD11" s="37" t="s">
        <v>548</v>
      </c>
      <c r="AE11" s="42">
        <v>377</v>
      </c>
      <c r="AF11" s="19" t="s">
        <v>523</v>
      </c>
      <c r="AG11" s="3" t="s">
        <v>124</v>
      </c>
      <c r="AH11" s="5">
        <v>43396</v>
      </c>
      <c r="AI11" s="5">
        <v>43373</v>
      </c>
      <c r="AJ11" s="3"/>
    </row>
    <row r="12" spans="1:36" ht="15.6" x14ac:dyDescent="0.3">
      <c r="A12" s="3">
        <v>2018</v>
      </c>
      <c r="B12" s="5">
        <v>43282</v>
      </c>
      <c r="C12" s="5">
        <v>43373</v>
      </c>
      <c r="D12" s="3" t="s">
        <v>91</v>
      </c>
      <c r="E12" s="3">
        <v>242</v>
      </c>
      <c r="F12" s="3" t="s">
        <v>162</v>
      </c>
      <c r="G12" s="9" t="s">
        <v>163</v>
      </c>
      <c r="H12" s="9" t="s">
        <v>140</v>
      </c>
      <c r="I12" s="9" t="s">
        <v>164</v>
      </c>
      <c r="J12" s="9" t="s">
        <v>165</v>
      </c>
      <c r="K12" s="9" t="s">
        <v>166</v>
      </c>
      <c r="L12" s="9" t="s">
        <v>101</v>
      </c>
      <c r="M12" s="9" t="s">
        <v>119</v>
      </c>
      <c r="N12" s="9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121</v>
      </c>
      <c r="T12" s="3" t="s">
        <v>120</v>
      </c>
      <c r="U12" s="3" t="s">
        <v>121</v>
      </c>
      <c r="V12" s="34" t="s">
        <v>146</v>
      </c>
      <c r="W12" s="6" t="s">
        <v>167</v>
      </c>
      <c r="X12" s="5">
        <v>43286</v>
      </c>
      <c r="Y12" s="5">
        <v>43286</v>
      </c>
      <c r="Z12">
        <v>378</v>
      </c>
      <c r="AA12">
        <v>250</v>
      </c>
      <c r="AB12">
        <v>72.5</v>
      </c>
      <c r="AC12" s="5">
        <v>43284</v>
      </c>
      <c r="AD12" s="39" t="s">
        <v>550</v>
      </c>
      <c r="AE12" s="42">
        <v>378</v>
      </c>
      <c r="AF12" s="19" t="s">
        <v>523</v>
      </c>
      <c r="AG12" s="3" t="s">
        <v>124</v>
      </c>
      <c r="AH12" s="5">
        <v>43396</v>
      </c>
      <c r="AI12" s="5">
        <v>43373</v>
      </c>
      <c r="AJ12" s="3"/>
    </row>
    <row r="13" spans="1:36" ht="15.6" x14ac:dyDescent="0.3">
      <c r="A13" s="3">
        <v>2018</v>
      </c>
      <c r="B13" s="5">
        <v>43282</v>
      </c>
      <c r="C13" s="5">
        <v>43373</v>
      </c>
      <c r="D13" s="3" t="s">
        <v>91</v>
      </c>
      <c r="E13" s="3">
        <v>12</v>
      </c>
      <c r="F13" s="3" t="s">
        <v>197</v>
      </c>
      <c r="G13" s="9" t="s">
        <v>198</v>
      </c>
      <c r="H13" s="9" t="s">
        <v>199</v>
      </c>
      <c r="I13" s="9" t="s">
        <v>200</v>
      </c>
      <c r="J13" s="9" t="s">
        <v>201</v>
      </c>
      <c r="K13" s="9" t="s">
        <v>202</v>
      </c>
      <c r="L13" s="3" t="s">
        <v>101</v>
      </c>
      <c r="M13" s="13" t="s">
        <v>119</v>
      </c>
      <c r="N13" s="1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121</v>
      </c>
      <c r="T13" s="3" t="s">
        <v>120</v>
      </c>
      <c r="U13" s="3" t="s">
        <v>121</v>
      </c>
      <c r="V13" s="34" t="s">
        <v>203</v>
      </c>
      <c r="W13" s="6" t="s">
        <v>204</v>
      </c>
      <c r="X13" s="5">
        <v>43286</v>
      </c>
      <c r="Y13" s="5">
        <v>43286</v>
      </c>
      <c r="Z13">
        <v>382</v>
      </c>
      <c r="AA13">
        <v>1312.04</v>
      </c>
      <c r="AB13">
        <v>21.4</v>
      </c>
      <c r="AC13" s="5">
        <v>43285</v>
      </c>
      <c r="AD13" s="39" t="s">
        <v>552</v>
      </c>
      <c r="AE13" s="42">
        <v>382</v>
      </c>
      <c r="AF13" s="19" t="s">
        <v>523</v>
      </c>
      <c r="AG13" s="3" t="s">
        <v>124</v>
      </c>
      <c r="AH13" s="5">
        <v>43396</v>
      </c>
      <c r="AI13" s="5">
        <v>43373</v>
      </c>
      <c r="AJ13" s="3"/>
    </row>
    <row r="14" spans="1:36" ht="15.6" x14ac:dyDescent="0.3">
      <c r="A14" s="3">
        <v>2018</v>
      </c>
      <c r="B14" s="5">
        <v>43282</v>
      </c>
      <c r="C14" s="24">
        <v>43373</v>
      </c>
      <c r="D14" s="29" t="s">
        <v>91</v>
      </c>
      <c r="E14" s="29">
        <v>35</v>
      </c>
      <c r="F14" s="29" t="s">
        <v>138</v>
      </c>
      <c r="G14" s="14" t="s">
        <v>210</v>
      </c>
      <c r="H14" s="14" t="s">
        <v>211</v>
      </c>
      <c r="I14" s="14" t="s">
        <v>212</v>
      </c>
      <c r="J14" s="14" t="s">
        <v>172</v>
      </c>
      <c r="K14" s="14" t="s">
        <v>213</v>
      </c>
      <c r="L14" s="29" t="s">
        <v>101</v>
      </c>
      <c r="M14" s="13" t="s">
        <v>119</v>
      </c>
      <c r="N14" s="13" t="s">
        <v>103</v>
      </c>
      <c r="O14" s="29">
        <v>0</v>
      </c>
      <c r="P14" s="29">
        <v>0</v>
      </c>
      <c r="Q14" s="29" t="s">
        <v>120</v>
      </c>
      <c r="R14" s="29" t="s">
        <v>121</v>
      </c>
      <c r="S14" s="29" t="s">
        <v>121</v>
      </c>
      <c r="T14" s="29" t="s">
        <v>120</v>
      </c>
      <c r="U14" s="29" t="s">
        <v>121</v>
      </c>
      <c r="V14" s="29" t="s">
        <v>155</v>
      </c>
      <c r="W14" s="6" t="s">
        <v>214</v>
      </c>
      <c r="X14" s="24">
        <v>43286</v>
      </c>
      <c r="Y14" s="24">
        <v>43287</v>
      </c>
      <c r="Z14" s="29">
        <v>383</v>
      </c>
      <c r="AA14" s="29">
        <v>3158.81</v>
      </c>
      <c r="AB14" s="29">
        <v>497.19</v>
      </c>
      <c r="AC14" s="5">
        <v>43285</v>
      </c>
      <c r="AD14" s="40" t="s">
        <v>554</v>
      </c>
      <c r="AE14" s="42">
        <v>383</v>
      </c>
      <c r="AF14" s="19" t="s">
        <v>523</v>
      </c>
      <c r="AG14" s="3" t="s">
        <v>124</v>
      </c>
      <c r="AH14" s="5">
        <v>43396</v>
      </c>
      <c r="AI14" s="5">
        <v>43373</v>
      </c>
      <c r="AJ14" s="3"/>
    </row>
    <row r="15" spans="1:36" ht="15.6" x14ac:dyDescent="0.3">
      <c r="A15" s="34">
        <v>2018</v>
      </c>
      <c r="B15" s="5">
        <v>43282</v>
      </c>
      <c r="C15" s="5">
        <v>43373</v>
      </c>
      <c r="D15" s="34" t="s">
        <v>91</v>
      </c>
      <c r="E15" s="34">
        <v>12</v>
      </c>
      <c r="F15" s="34" t="s">
        <v>197</v>
      </c>
      <c r="G15" s="9" t="s">
        <v>198</v>
      </c>
      <c r="H15" s="9" t="s">
        <v>199</v>
      </c>
      <c r="I15" s="9" t="s">
        <v>200</v>
      </c>
      <c r="J15" s="9" t="s">
        <v>201</v>
      </c>
      <c r="K15" s="9" t="s">
        <v>202</v>
      </c>
      <c r="L15" s="34" t="s">
        <v>101</v>
      </c>
      <c r="M15" s="13" t="s">
        <v>119</v>
      </c>
      <c r="N15" s="13" t="s">
        <v>103</v>
      </c>
      <c r="O15" s="34">
        <v>0</v>
      </c>
      <c r="P15" s="34">
        <v>0</v>
      </c>
      <c r="Q15" s="34" t="s">
        <v>120</v>
      </c>
      <c r="R15" s="34" t="s">
        <v>121</v>
      </c>
      <c r="S15" s="34" t="s">
        <v>121</v>
      </c>
      <c r="T15" s="34" t="s">
        <v>120</v>
      </c>
      <c r="U15" s="34" t="s">
        <v>121</v>
      </c>
      <c r="V15" s="34" t="s">
        <v>174</v>
      </c>
      <c r="W15" s="6" t="s">
        <v>205</v>
      </c>
      <c r="X15" s="5">
        <v>43290</v>
      </c>
      <c r="Y15" s="5">
        <v>43290</v>
      </c>
      <c r="Z15" s="34">
        <v>384</v>
      </c>
      <c r="AA15" s="34">
        <v>2075.6799999999998</v>
      </c>
      <c r="AB15" s="34">
        <v>0</v>
      </c>
      <c r="AC15" s="5">
        <v>43286</v>
      </c>
      <c r="AD15" s="40" t="s">
        <v>556</v>
      </c>
      <c r="AE15" s="42">
        <v>384</v>
      </c>
      <c r="AF15" s="19" t="s">
        <v>523</v>
      </c>
      <c r="AG15" s="3" t="s">
        <v>124</v>
      </c>
      <c r="AH15" s="5">
        <v>43396</v>
      </c>
      <c r="AI15" s="5">
        <v>43373</v>
      </c>
      <c r="AJ15" s="3"/>
    </row>
    <row r="16" spans="1:36" ht="15.6" x14ac:dyDescent="0.3">
      <c r="A16" s="34">
        <v>2018</v>
      </c>
      <c r="B16" s="5">
        <v>43282</v>
      </c>
      <c r="C16" s="5">
        <v>43373</v>
      </c>
      <c r="D16" s="34" t="s">
        <v>91</v>
      </c>
      <c r="E16" s="34">
        <v>123</v>
      </c>
      <c r="F16" s="34" t="s">
        <v>226</v>
      </c>
      <c r="G16" s="14" t="s">
        <v>227</v>
      </c>
      <c r="H16" s="14" t="s">
        <v>199</v>
      </c>
      <c r="I16" s="14" t="s">
        <v>228</v>
      </c>
      <c r="J16" s="14" t="s">
        <v>229</v>
      </c>
      <c r="K16" s="14" t="s">
        <v>230</v>
      </c>
      <c r="L16" s="14" t="s">
        <v>101</v>
      </c>
      <c r="M16" s="13" t="s">
        <v>119</v>
      </c>
      <c r="N16" s="13" t="s">
        <v>103</v>
      </c>
      <c r="O16" s="34">
        <v>0</v>
      </c>
      <c r="P16" s="34">
        <v>0</v>
      </c>
      <c r="Q16" s="34" t="s">
        <v>120</v>
      </c>
      <c r="R16" s="34" t="s">
        <v>121</v>
      </c>
      <c r="S16" s="34" t="s">
        <v>121</v>
      </c>
      <c r="T16" s="34" t="s">
        <v>120</v>
      </c>
      <c r="U16" s="34" t="s">
        <v>121</v>
      </c>
      <c r="V16" s="34" t="s">
        <v>174</v>
      </c>
      <c r="W16" s="6" t="s">
        <v>205</v>
      </c>
      <c r="X16" s="5">
        <v>43290</v>
      </c>
      <c r="Y16" s="5">
        <v>43290</v>
      </c>
      <c r="Z16" s="34">
        <v>385</v>
      </c>
      <c r="AA16" s="34">
        <v>250</v>
      </c>
      <c r="AB16" s="34">
        <v>0</v>
      </c>
      <c r="AC16" s="5">
        <v>43286</v>
      </c>
      <c r="AD16" s="37" t="s">
        <v>558</v>
      </c>
      <c r="AE16" s="42">
        <v>385</v>
      </c>
      <c r="AF16" s="19" t="s">
        <v>523</v>
      </c>
      <c r="AG16" s="3" t="s">
        <v>124</v>
      </c>
      <c r="AH16" s="5">
        <v>43396</v>
      </c>
      <c r="AI16" s="5">
        <v>43373</v>
      </c>
      <c r="AJ16" s="3"/>
    </row>
    <row r="17" spans="1:36" ht="15.6" x14ac:dyDescent="0.3">
      <c r="A17" s="3">
        <v>2018</v>
      </c>
      <c r="B17" s="5">
        <v>43282</v>
      </c>
      <c r="C17" s="5">
        <v>43373</v>
      </c>
      <c r="D17" t="s">
        <v>91</v>
      </c>
      <c r="E17">
        <v>123</v>
      </c>
      <c r="F17" s="3" t="s">
        <v>226</v>
      </c>
      <c r="G17" s="14" t="s">
        <v>235</v>
      </c>
      <c r="H17" s="3"/>
      <c r="I17" s="14" t="s">
        <v>236</v>
      </c>
      <c r="J17" s="14" t="s">
        <v>237</v>
      </c>
      <c r="K17" s="14" t="s">
        <v>238</v>
      </c>
      <c r="L17" s="14" t="s">
        <v>101</v>
      </c>
      <c r="M17" s="13" t="s">
        <v>119</v>
      </c>
      <c r="N17" s="13" t="s">
        <v>103</v>
      </c>
      <c r="O17">
        <v>0</v>
      </c>
      <c r="P17">
        <v>0</v>
      </c>
      <c r="Q17" s="3" t="s">
        <v>120</v>
      </c>
      <c r="R17" s="3" t="s">
        <v>121</v>
      </c>
      <c r="S17" s="3" t="s">
        <v>121</v>
      </c>
      <c r="T17" s="3" t="s">
        <v>120</v>
      </c>
      <c r="U17" s="3" t="s">
        <v>121</v>
      </c>
      <c r="V17" s="34" t="s">
        <v>144</v>
      </c>
      <c r="W17" s="6" t="s">
        <v>239</v>
      </c>
      <c r="X17" s="5">
        <v>43285</v>
      </c>
      <c r="Y17" s="5">
        <v>43317</v>
      </c>
      <c r="Z17">
        <v>387</v>
      </c>
      <c r="AA17">
        <v>1649.1</v>
      </c>
      <c r="AB17">
        <v>0</v>
      </c>
      <c r="AC17" s="5">
        <v>43286</v>
      </c>
      <c r="AD17" s="37" t="s">
        <v>560</v>
      </c>
      <c r="AE17" s="42">
        <v>387</v>
      </c>
      <c r="AF17" s="19" t="s">
        <v>523</v>
      </c>
      <c r="AG17" s="3" t="s">
        <v>124</v>
      </c>
      <c r="AH17" s="5">
        <v>43396</v>
      </c>
      <c r="AI17" s="5">
        <v>43373</v>
      </c>
      <c r="AJ17" s="3"/>
    </row>
    <row r="18" spans="1:36" ht="15.6" x14ac:dyDescent="0.3">
      <c r="A18" s="3">
        <v>2018</v>
      </c>
      <c r="B18" s="5">
        <v>43282</v>
      </c>
      <c r="C18" s="5">
        <v>43373</v>
      </c>
      <c r="D18" s="3" t="s">
        <v>90</v>
      </c>
      <c r="E18" s="3">
        <v>6</v>
      </c>
      <c r="F18" s="3" t="s">
        <v>168</v>
      </c>
      <c r="G18" s="9" t="s">
        <v>169</v>
      </c>
      <c r="H18" s="9" t="s">
        <v>170</v>
      </c>
      <c r="I18" s="10" t="s">
        <v>171</v>
      </c>
      <c r="J18" s="10" t="s">
        <v>172</v>
      </c>
      <c r="K18" s="10" t="s">
        <v>173</v>
      </c>
      <c r="L18" s="11" t="s">
        <v>101</v>
      </c>
      <c r="M18" s="11" t="s">
        <v>119</v>
      </c>
      <c r="N18" s="11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121</v>
      </c>
      <c r="T18" s="3" t="s">
        <v>120</v>
      </c>
      <c r="U18" s="3" t="s">
        <v>121</v>
      </c>
      <c r="V18" s="34" t="s">
        <v>174</v>
      </c>
      <c r="W18" s="6" t="s">
        <v>175</v>
      </c>
      <c r="X18" s="5">
        <v>43290</v>
      </c>
      <c r="Y18" s="5">
        <v>43290</v>
      </c>
      <c r="Z18">
        <v>388</v>
      </c>
      <c r="AA18">
        <v>3371.4</v>
      </c>
      <c r="AB18">
        <v>3371.4</v>
      </c>
      <c r="AC18" s="5">
        <v>43287</v>
      </c>
      <c r="AD18" s="37" t="s">
        <v>562</v>
      </c>
      <c r="AE18" s="42">
        <v>388</v>
      </c>
      <c r="AF18" s="19" t="s">
        <v>523</v>
      </c>
      <c r="AG18" s="3" t="s">
        <v>124</v>
      </c>
      <c r="AH18" s="5">
        <v>43396</v>
      </c>
      <c r="AI18" s="5">
        <v>43373</v>
      </c>
      <c r="AJ18" s="3"/>
    </row>
    <row r="19" spans="1:36" ht="15.6" x14ac:dyDescent="0.3">
      <c r="A19" s="3">
        <v>2018</v>
      </c>
      <c r="B19" s="5">
        <v>43282</v>
      </c>
      <c r="C19" s="5">
        <v>43373</v>
      </c>
      <c r="D19" s="34" t="s">
        <v>91</v>
      </c>
      <c r="E19" s="34">
        <v>11</v>
      </c>
      <c r="F19" s="34" t="s">
        <v>241</v>
      </c>
      <c r="G19" s="14" t="s">
        <v>242</v>
      </c>
      <c r="H19" s="14" t="s">
        <v>243</v>
      </c>
      <c r="I19" s="14" t="s">
        <v>244</v>
      </c>
      <c r="J19" s="14" t="s">
        <v>245</v>
      </c>
      <c r="K19" s="14" t="s">
        <v>246</v>
      </c>
      <c r="L19" s="14" t="s">
        <v>101</v>
      </c>
      <c r="M19" s="13" t="s">
        <v>119</v>
      </c>
      <c r="N19" s="13" t="s">
        <v>103</v>
      </c>
      <c r="O19" s="34">
        <v>0</v>
      </c>
      <c r="P19" s="34">
        <v>0</v>
      </c>
      <c r="Q19" s="34" t="s">
        <v>120</v>
      </c>
      <c r="R19" s="34" t="s">
        <v>121</v>
      </c>
      <c r="S19" s="34" t="s">
        <v>121</v>
      </c>
      <c r="T19" s="34" t="s">
        <v>120</v>
      </c>
      <c r="U19" s="34" t="s">
        <v>121</v>
      </c>
      <c r="V19" s="34" t="s">
        <v>155</v>
      </c>
      <c r="W19" s="6" t="s">
        <v>247</v>
      </c>
      <c r="X19" s="5">
        <v>43290</v>
      </c>
      <c r="Y19" s="5">
        <v>43291</v>
      </c>
      <c r="Z19" s="34">
        <v>389</v>
      </c>
      <c r="AA19" s="34">
        <v>3405.29</v>
      </c>
      <c r="AB19" s="34">
        <v>0</v>
      </c>
      <c r="AC19" s="5">
        <v>43287</v>
      </c>
      <c r="AD19" s="37" t="s">
        <v>564</v>
      </c>
      <c r="AE19" s="42">
        <v>389</v>
      </c>
      <c r="AF19" s="19" t="s">
        <v>523</v>
      </c>
      <c r="AG19" s="3" t="s">
        <v>124</v>
      </c>
      <c r="AH19" s="5">
        <v>43396</v>
      </c>
      <c r="AI19" s="5">
        <v>43373</v>
      </c>
      <c r="AJ19" s="3"/>
    </row>
    <row r="20" spans="1:36" ht="15.6" x14ac:dyDescent="0.3">
      <c r="A20" s="3">
        <v>2018</v>
      </c>
      <c r="B20" s="5">
        <v>43282</v>
      </c>
      <c r="C20" s="5">
        <v>43373</v>
      </c>
      <c r="D20" s="3" t="s">
        <v>90</v>
      </c>
      <c r="E20" s="3">
        <v>6</v>
      </c>
      <c r="F20" s="3" t="s">
        <v>168</v>
      </c>
      <c r="G20" s="9" t="s">
        <v>169</v>
      </c>
      <c r="H20" s="9" t="s">
        <v>170</v>
      </c>
      <c r="I20" s="10" t="s">
        <v>171</v>
      </c>
      <c r="J20" s="10" t="s">
        <v>172</v>
      </c>
      <c r="K20" s="10" t="s">
        <v>173</v>
      </c>
      <c r="L20" s="11" t="s">
        <v>101</v>
      </c>
      <c r="M20" s="11" t="s">
        <v>119</v>
      </c>
      <c r="N20" s="11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121</v>
      </c>
      <c r="T20" s="3" t="s">
        <v>120</v>
      </c>
      <c r="U20" s="3" t="s">
        <v>121</v>
      </c>
      <c r="V20" s="34" t="s">
        <v>155</v>
      </c>
      <c r="W20" s="6" t="s">
        <v>176</v>
      </c>
      <c r="X20" s="5">
        <v>43291</v>
      </c>
      <c r="Y20" s="7">
        <v>43291</v>
      </c>
      <c r="Z20">
        <v>390</v>
      </c>
      <c r="AA20">
        <v>2660.86</v>
      </c>
      <c r="AB20">
        <v>0</v>
      </c>
      <c r="AC20" s="24">
        <v>43287</v>
      </c>
      <c r="AD20" s="37" t="s">
        <v>566</v>
      </c>
      <c r="AE20" s="42">
        <v>390</v>
      </c>
      <c r="AF20" s="19" t="s">
        <v>523</v>
      </c>
      <c r="AG20" s="3" t="s">
        <v>124</v>
      </c>
      <c r="AH20" s="5">
        <v>43396</v>
      </c>
      <c r="AI20" s="5">
        <v>43373</v>
      </c>
      <c r="AJ20" s="3"/>
    </row>
    <row r="21" spans="1:36" ht="15.6" x14ac:dyDescent="0.3">
      <c r="A21" s="3">
        <v>2018</v>
      </c>
      <c r="B21" s="5">
        <v>43282</v>
      </c>
      <c r="C21" s="5">
        <v>43373</v>
      </c>
      <c r="D21" s="3" t="s">
        <v>91</v>
      </c>
      <c r="E21" s="3">
        <v>23</v>
      </c>
      <c r="F21" s="34" t="s">
        <v>248</v>
      </c>
      <c r="G21" s="14" t="s">
        <v>249</v>
      </c>
      <c r="H21" s="14" t="s">
        <v>250</v>
      </c>
      <c r="I21" s="14" t="s">
        <v>251</v>
      </c>
      <c r="J21" s="14" t="s">
        <v>252</v>
      </c>
      <c r="K21" s="14" t="s">
        <v>253</v>
      </c>
      <c r="L21" s="14" t="s">
        <v>101</v>
      </c>
      <c r="M21" s="13" t="s">
        <v>119</v>
      </c>
      <c r="N21" s="13" t="s">
        <v>103</v>
      </c>
      <c r="O21" s="34">
        <v>0</v>
      </c>
      <c r="P21" s="34">
        <v>0</v>
      </c>
      <c r="Q21" s="34" t="s">
        <v>120</v>
      </c>
      <c r="R21" s="34" t="s">
        <v>121</v>
      </c>
      <c r="S21" s="34" t="s">
        <v>121</v>
      </c>
      <c r="T21" s="34" t="s">
        <v>120</v>
      </c>
      <c r="U21" s="34" t="s">
        <v>121</v>
      </c>
      <c r="V21" s="34" t="s">
        <v>174</v>
      </c>
      <c r="W21" s="6" t="s">
        <v>254</v>
      </c>
      <c r="X21" s="5">
        <v>43290</v>
      </c>
      <c r="Y21" s="5">
        <v>43292</v>
      </c>
      <c r="Z21" s="34">
        <v>392</v>
      </c>
      <c r="AA21" s="34">
        <v>2989.16</v>
      </c>
      <c r="AB21" s="34">
        <v>0</v>
      </c>
      <c r="AC21" s="5">
        <v>43287</v>
      </c>
      <c r="AD21" s="37" t="s">
        <v>568</v>
      </c>
      <c r="AE21" s="42">
        <v>392</v>
      </c>
      <c r="AF21" s="19" t="s">
        <v>523</v>
      </c>
      <c r="AG21" s="19" t="s">
        <v>124</v>
      </c>
      <c r="AH21" s="5">
        <v>43396</v>
      </c>
      <c r="AI21" s="5">
        <v>43373</v>
      </c>
      <c r="AJ21" s="3" t="s">
        <v>255</v>
      </c>
    </row>
    <row r="22" spans="1:36" ht="15.6" x14ac:dyDescent="0.3">
      <c r="A22" s="3">
        <v>2018</v>
      </c>
      <c r="B22" s="5">
        <v>43282</v>
      </c>
      <c r="C22" s="5">
        <v>43373</v>
      </c>
      <c r="D22" s="3" t="s">
        <v>92</v>
      </c>
      <c r="E22" s="3">
        <v>242</v>
      </c>
      <c r="F22" s="3" t="s">
        <v>162</v>
      </c>
      <c r="G22" s="16" t="s">
        <v>258</v>
      </c>
      <c r="H22" s="16" t="s">
        <v>259</v>
      </c>
      <c r="I22" s="14" t="s">
        <v>260</v>
      </c>
      <c r="J22" s="14" t="s">
        <v>261</v>
      </c>
      <c r="K22" s="14" t="s">
        <v>262</v>
      </c>
      <c r="L22" s="14" t="s">
        <v>101</v>
      </c>
      <c r="M22" s="13" t="s">
        <v>119</v>
      </c>
      <c r="N22" s="13" t="s">
        <v>103</v>
      </c>
      <c r="O22" s="34">
        <v>0</v>
      </c>
      <c r="P22" s="34">
        <v>0</v>
      </c>
      <c r="Q22" s="34" t="s">
        <v>120</v>
      </c>
      <c r="R22" s="34" t="s">
        <v>121</v>
      </c>
      <c r="S22" s="34" t="s">
        <v>121</v>
      </c>
      <c r="T22" s="34" t="s">
        <v>120</v>
      </c>
      <c r="U22" s="34" t="s">
        <v>121</v>
      </c>
      <c r="V22" s="34" t="s">
        <v>174</v>
      </c>
      <c r="W22" s="6" t="s">
        <v>264</v>
      </c>
      <c r="X22" s="5">
        <v>43290</v>
      </c>
      <c r="Y22" s="5">
        <v>43290</v>
      </c>
      <c r="Z22" s="34">
        <v>393</v>
      </c>
      <c r="AA22" s="34">
        <v>2397.0100000000002</v>
      </c>
      <c r="AB22" s="34">
        <v>0.37</v>
      </c>
      <c r="AC22" s="5">
        <v>43287</v>
      </c>
      <c r="AD22" s="37" t="s">
        <v>570</v>
      </c>
      <c r="AE22" s="42">
        <v>393</v>
      </c>
      <c r="AF22" s="19" t="s">
        <v>523</v>
      </c>
      <c r="AG22" s="3" t="s">
        <v>124</v>
      </c>
      <c r="AH22" s="5">
        <v>43396</v>
      </c>
      <c r="AI22" s="5">
        <v>43373</v>
      </c>
      <c r="AJ22" s="3"/>
    </row>
    <row r="23" spans="1:36" ht="15.6" x14ac:dyDescent="0.3">
      <c r="A23" s="3">
        <v>2018</v>
      </c>
      <c r="B23" s="5">
        <v>43282</v>
      </c>
      <c r="C23" s="5">
        <v>43373</v>
      </c>
      <c r="D23" s="3" t="s">
        <v>91</v>
      </c>
      <c r="E23" s="3">
        <v>12</v>
      </c>
      <c r="F23" s="3" t="s">
        <v>197</v>
      </c>
      <c r="G23" s="16" t="s">
        <v>270</v>
      </c>
      <c r="H23" s="16" t="s">
        <v>271</v>
      </c>
      <c r="I23" s="14" t="s">
        <v>272</v>
      </c>
      <c r="J23" s="14" t="s">
        <v>273</v>
      </c>
      <c r="K23" s="14" t="s">
        <v>274</v>
      </c>
      <c r="L23" s="14" t="s">
        <v>101</v>
      </c>
      <c r="M23" s="13" t="s">
        <v>119</v>
      </c>
      <c r="N23" s="1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121</v>
      </c>
      <c r="T23" s="3" t="s">
        <v>120</v>
      </c>
      <c r="U23" s="3" t="s">
        <v>121</v>
      </c>
      <c r="V23" s="3" t="s">
        <v>144</v>
      </c>
      <c r="W23" s="6" t="s">
        <v>275</v>
      </c>
      <c r="X23" s="5">
        <v>43291</v>
      </c>
      <c r="Y23" s="5">
        <v>43292</v>
      </c>
      <c r="Z23">
        <v>395</v>
      </c>
      <c r="AA23">
        <v>1517.5</v>
      </c>
      <c r="AB23">
        <v>0</v>
      </c>
      <c r="AC23" s="5">
        <v>43287</v>
      </c>
      <c r="AD23" s="37" t="s">
        <v>572</v>
      </c>
      <c r="AE23" s="42">
        <v>395</v>
      </c>
      <c r="AF23" s="19" t="s">
        <v>523</v>
      </c>
      <c r="AG23" s="3" t="s">
        <v>124</v>
      </c>
      <c r="AH23" s="5">
        <v>43396</v>
      </c>
      <c r="AI23" s="5">
        <v>43373</v>
      </c>
      <c r="AJ23" s="3"/>
    </row>
    <row r="24" spans="1:36" ht="15.6" x14ac:dyDescent="0.3">
      <c r="A24" s="3">
        <v>2018</v>
      </c>
      <c r="B24" s="5">
        <v>43282</v>
      </c>
      <c r="C24" s="5">
        <v>43373</v>
      </c>
      <c r="D24" s="3" t="s">
        <v>92</v>
      </c>
      <c r="E24" s="3">
        <v>214</v>
      </c>
      <c r="F24" s="3" t="s">
        <v>114</v>
      </c>
      <c r="G24" s="9" t="s">
        <v>316</v>
      </c>
      <c r="H24" s="16" t="s">
        <v>115</v>
      </c>
      <c r="I24" s="14" t="s">
        <v>317</v>
      </c>
      <c r="J24" s="3" t="s">
        <v>318</v>
      </c>
      <c r="K24" s="3" t="s">
        <v>319</v>
      </c>
      <c r="L24" s="14" t="s">
        <v>101</v>
      </c>
      <c r="M24" s="13" t="s">
        <v>119</v>
      </c>
      <c r="N24" s="1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121</v>
      </c>
      <c r="T24" s="3" t="s">
        <v>120</v>
      </c>
      <c r="U24" s="3" t="s">
        <v>121</v>
      </c>
      <c r="V24" s="29" t="s">
        <v>144</v>
      </c>
      <c r="W24" s="31" t="s">
        <v>528</v>
      </c>
      <c r="X24" s="5">
        <v>43291</v>
      </c>
      <c r="Y24" s="5">
        <v>43292</v>
      </c>
      <c r="Z24">
        <v>396</v>
      </c>
      <c r="AA24">
        <v>683.4</v>
      </c>
      <c r="AB24">
        <v>0</v>
      </c>
      <c r="AC24" s="5">
        <v>43287</v>
      </c>
      <c r="AD24" s="37" t="s">
        <v>574</v>
      </c>
      <c r="AE24" s="44">
        <v>396</v>
      </c>
      <c r="AF24" s="19" t="s">
        <v>523</v>
      </c>
      <c r="AG24" s="3" t="s">
        <v>124</v>
      </c>
      <c r="AH24" s="5">
        <v>43396</v>
      </c>
      <c r="AI24" s="5">
        <v>43373</v>
      </c>
      <c r="AJ24" s="3"/>
    </row>
    <row r="25" spans="1:36" ht="15.6" x14ac:dyDescent="0.3">
      <c r="A25" s="3">
        <v>2018</v>
      </c>
      <c r="B25" s="5">
        <v>43282</v>
      </c>
      <c r="C25" s="5">
        <v>43373</v>
      </c>
      <c r="D25" s="3" t="s">
        <v>91</v>
      </c>
      <c r="E25" s="3">
        <v>242</v>
      </c>
      <c r="F25" s="3" t="s">
        <v>162</v>
      </c>
      <c r="G25" s="16" t="s">
        <v>279</v>
      </c>
      <c r="H25" s="16" t="s">
        <v>170</v>
      </c>
      <c r="I25" s="14" t="s">
        <v>280</v>
      </c>
      <c r="J25" s="14" t="s">
        <v>281</v>
      </c>
      <c r="K25" s="14" t="s">
        <v>282</v>
      </c>
      <c r="L25" s="14" t="s">
        <v>101</v>
      </c>
      <c r="M25" s="13" t="s">
        <v>119</v>
      </c>
      <c r="N25" s="1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121</v>
      </c>
      <c r="T25" s="3" t="s">
        <v>120</v>
      </c>
      <c r="U25" s="3" t="s">
        <v>121</v>
      </c>
      <c r="V25" s="3" t="s">
        <v>174</v>
      </c>
      <c r="W25" s="6" t="s">
        <v>283</v>
      </c>
      <c r="X25" s="5">
        <v>43290</v>
      </c>
      <c r="Y25" s="5">
        <v>43291</v>
      </c>
      <c r="Z25">
        <v>397</v>
      </c>
      <c r="AA25">
        <v>250</v>
      </c>
      <c r="AB25">
        <v>1250</v>
      </c>
      <c r="AC25" s="5">
        <v>43290</v>
      </c>
      <c r="AD25" s="37" t="s">
        <v>576</v>
      </c>
      <c r="AE25" s="42">
        <v>397</v>
      </c>
      <c r="AF25" s="19" t="s">
        <v>523</v>
      </c>
      <c r="AG25" s="3" t="s">
        <v>124</v>
      </c>
      <c r="AH25" s="5">
        <v>43396</v>
      </c>
      <c r="AI25" s="5">
        <v>43373</v>
      </c>
      <c r="AJ25" s="3"/>
    </row>
    <row r="26" spans="1:36" ht="15.6" x14ac:dyDescent="0.3">
      <c r="A26" s="3">
        <v>2018</v>
      </c>
      <c r="B26" s="5">
        <v>43282</v>
      </c>
      <c r="C26" s="5">
        <v>43373</v>
      </c>
      <c r="D26" s="3" t="s">
        <v>91</v>
      </c>
      <c r="E26" s="3">
        <v>242</v>
      </c>
      <c r="F26" s="3" t="s">
        <v>162</v>
      </c>
      <c r="G26" s="16" t="s">
        <v>288</v>
      </c>
      <c r="H26" s="16" t="s">
        <v>140</v>
      </c>
      <c r="I26" s="14" t="s">
        <v>289</v>
      </c>
      <c r="J26" s="14" t="s">
        <v>290</v>
      </c>
      <c r="K26" s="14" t="s">
        <v>291</v>
      </c>
      <c r="L26" s="14" t="s">
        <v>101</v>
      </c>
      <c r="M26" s="13" t="s">
        <v>119</v>
      </c>
      <c r="N26" s="1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121</v>
      </c>
      <c r="T26" s="3" t="s">
        <v>120</v>
      </c>
      <c r="U26" s="3" t="s">
        <v>121</v>
      </c>
      <c r="V26" s="3" t="s">
        <v>144</v>
      </c>
      <c r="W26" s="6" t="s">
        <v>292</v>
      </c>
      <c r="X26" s="5">
        <v>43291</v>
      </c>
      <c r="Y26" s="5">
        <v>43291</v>
      </c>
      <c r="Z26">
        <v>398</v>
      </c>
      <c r="AA26">
        <v>250</v>
      </c>
      <c r="AB26">
        <v>0</v>
      </c>
      <c r="AC26" s="5">
        <v>43290</v>
      </c>
      <c r="AD26" s="37" t="s">
        <v>578</v>
      </c>
      <c r="AE26" s="42">
        <v>398</v>
      </c>
      <c r="AF26" s="19" t="s">
        <v>523</v>
      </c>
      <c r="AG26" s="3" t="s">
        <v>124</v>
      </c>
      <c r="AH26" s="5">
        <v>43396</v>
      </c>
      <c r="AI26" s="5">
        <v>43373</v>
      </c>
      <c r="AJ26" s="3"/>
    </row>
    <row r="27" spans="1:36" ht="15.6" x14ac:dyDescent="0.3">
      <c r="A27" s="3">
        <v>2018</v>
      </c>
      <c r="B27" s="5">
        <v>43282</v>
      </c>
      <c r="C27" s="24">
        <v>43373</v>
      </c>
      <c r="D27" s="29" t="s">
        <v>91</v>
      </c>
      <c r="E27" s="29">
        <v>35</v>
      </c>
      <c r="F27" s="29" t="s">
        <v>138</v>
      </c>
      <c r="G27" s="14" t="s">
        <v>210</v>
      </c>
      <c r="H27" s="14" t="s">
        <v>211</v>
      </c>
      <c r="I27" s="14" t="s">
        <v>212</v>
      </c>
      <c r="J27" s="14" t="s">
        <v>172</v>
      </c>
      <c r="K27" s="14" t="s">
        <v>213</v>
      </c>
      <c r="L27" s="29" t="s">
        <v>101</v>
      </c>
      <c r="M27" s="13" t="s">
        <v>119</v>
      </c>
      <c r="N27" s="13" t="s">
        <v>103</v>
      </c>
      <c r="O27" s="29">
        <v>0</v>
      </c>
      <c r="P27" s="29">
        <v>0</v>
      </c>
      <c r="Q27" s="29" t="s">
        <v>120</v>
      </c>
      <c r="R27" s="29" t="s">
        <v>121</v>
      </c>
      <c r="S27" s="29" t="s">
        <v>121</v>
      </c>
      <c r="T27" s="29" t="s">
        <v>120</v>
      </c>
      <c r="U27" s="29" t="s">
        <v>121</v>
      </c>
      <c r="V27" s="29" t="s">
        <v>155</v>
      </c>
      <c r="W27" s="6" t="s">
        <v>215</v>
      </c>
      <c r="X27" s="24">
        <v>43291</v>
      </c>
      <c r="Y27" s="24">
        <v>43291</v>
      </c>
      <c r="Z27" s="29">
        <v>399</v>
      </c>
      <c r="AA27" s="29">
        <v>274.42</v>
      </c>
      <c r="AB27" s="29">
        <v>1337.38</v>
      </c>
      <c r="AC27" s="5">
        <v>43290</v>
      </c>
      <c r="AD27" s="37" t="s">
        <v>580</v>
      </c>
      <c r="AE27" s="42">
        <v>399</v>
      </c>
      <c r="AF27" s="19" t="s">
        <v>523</v>
      </c>
      <c r="AG27" s="3" t="s">
        <v>124</v>
      </c>
      <c r="AH27" s="5">
        <v>43396</v>
      </c>
      <c r="AI27" s="5">
        <v>43373</v>
      </c>
      <c r="AJ27" s="3"/>
    </row>
    <row r="28" spans="1:36" x14ac:dyDescent="0.3">
      <c r="A28" s="3">
        <v>2018</v>
      </c>
      <c r="B28" s="5">
        <v>43282</v>
      </c>
      <c r="C28" s="24">
        <v>43373</v>
      </c>
      <c r="D28" s="29" t="s">
        <v>91</v>
      </c>
      <c r="E28" s="29">
        <v>35</v>
      </c>
      <c r="F28" s="29" t="s">
        <v>138</v>
      </c>
      <c r="G28" s="14" t="s">
        <v>210</v>
      </c>
      <c r="H28" s="14" t="s">
        <v>211</v>
      </c>
      <c r="I28" s="14" t="s">
        <v>212</v>
      </c>
      <c r="J28" s="14" t="s">
        <v>172</v>
      </c>
      <c r="K28" s="14" t="s">
        <v>213</v>
      </c>
      <c r="L28" s="29" t="s">
        <v>101</v>
      </c>
      <c r="M28" s="13" t="s">
        <v>119</v>
      </c>
      <c r="N28" s="13" t="s">
        <v>103</v>
      </c>
      <c r="O28" s="29">
        <v>0</v>
      </c>
      <c r="P28" s="29">
        <v>0</v>
      </c>
      <c r="Q28" s="29" t="s">
        <v>120</v>
      </c>
      <c r="R28" s="29" t="s">
        <v>121</v>
      </c>
      <c r="S28" s="29" t="s">
        <v>121</v>
      </c>
      <c r="T28" s="29" t="s">
        <v>120</v>
      </c>
      <c r="U28" s="29" t="s">
        <v>121</v>
      </c>
      <c r="V28" s="29" t="s">
        <v>174</v>
      </c>
      <c r="W28" s="6" t="s">
        <v>216</v>
      </c>
      <c r="X28" s="24">
        <v>43290</v>
      </c>
      <c r="Y28" s="24">
        <v>43290</v>
      </c>
      <c r="Z28" s="29">
        <v>400</v>
      </c>
      <c r="AA28" s="29">
        <v>250</v>
      </c>
      <c r="AB28" s="29">
        <v>0</v>
      </c>
      <c r="AC28" s="5">
        <v>43290</v>
      </c>
      <c r="AD28" s="38" t="s">
        <v>582</v>
      </c>
      <c r="AE28" s="42">
        <v>400</v>
      </c>
      <c r="AF28" s="19" t="s">
        <v>523</v>
      </c>
      <c r="AG28" s="3" t="s">
        <v>124</v>
      </c>
      <c r="AH28" s="5">
        <v>43396</v>
      </c>
      <c r="AI28" s="5">
        <v>43373</v>
      </c>
      <c r="AJ28" s="3"/>
    </row>
    <row r="29" spans="1:36" ht="15.6" x14ac:dyDescent="0.3">
      <c r="A29" s="3">
        <v>2018</v>
      </c>
      <c r="B29" s="5">
        <v>43282</v>
      </c>
      <c r="C29" s="5">
        <v>43373</v>
      </c>
      <c r="D29" s="3" t="s">
        <v>92</v>
      </c>
      <c r="E29" s="3">
        <v>214</v>
      </c>
      <c r="F29" s="3" t="s">
        <v>114</v>
      </c>
      <c r="G29" s="9" t="s">
        <v>263</v>
      </c>
      <c r="H29" s="3" t="s">
        <v>115</v>
      </c>
      <c r="I29" s="34" t="s">
        <v>116</v>
      </c>
      <c r="J29" s="34" t="s">
        <v>117</v>
      </c>
      <c r="K29" s="34" t="s">
        <v>118</v>
      </c>
      <c r="L29" s="34" t="s">
        <v>101</v>
      </c>
      <c r="M29" s="34" t="s">
        <v>119</v>
      </c>
      <c r="N29" s="34" t="s">
        <v>103</v>
      </c>
      <c r="O29" s="34">
        <v>0</v>
      </c>
      <c r="P29" s="34">
        <v>0</v>
      </c>
      <c r="Q29" s="34" t="s">
        <v>120</v>
      </c>
      <c r="R29" s="34" t="s">
        <v>121</v>
      </c>
      <c r="S29" s="34" t="s">
        <v>121</v>
      </c>
      <c r="T29" s="34" t="s">
        <v>120</v>
      </c>
      <c r="U29" s="34" t="s">
        <v>121</v>
      </c>
      <c r="V29" s="6" t="s">
        <v>122</v>
      </c>
      <c r="W29" s="6" t="s">
        <v>125</v>
      </c>
      <c r="X29" s="5">
        <v>43291</v>
      </c>
      <c r="Y29" s="5">
        <v>43291</v>
      </c>
      <c r="Z29" s="34">
        <v>401</v>
      </c>
      <c r="AA29" s="34">
        <v>454</v>
      </c>
      <c r="AB29" s="34">
        <v>0</v>
      </c>
      <c r="AC29" s="5">
        <v>43290</v>
      </c>
      <c r="AD29" s="37" t="s">
        <v>584</v>
      </c>
      <c r="AE29" s="42">
        <v>401</v>
      </c>
      <c r="AF29" s="19" t="s">
        <v>523</v>
      </c>
      <c r="AG29" s="3" t="s">
        <v>124</v>
      </c>
      <c r="AH29" s="5">
        <v>43396</v>
      </c>
      <c r="AI29" s="5">
        <v>43373</v>
      </c>
      <c r="AJ29" s="3"/>
    </row>
    <row r="30" spans="1:36" ht="15.6" x14ac:dyDescent="0.3">
      <c r="A30" s="3">
        <v>2018</v>
      </c>
      <c r="B30" s="5">
        <v>43282</v>
      </c>
      <c r="C30" s="5">
        <v>43373</v>
      </c>
      <c r="D30" t="s">
        <v>91</v>
      </c>
      <c r="E30">
        <v>123</v>
      </c>
      <c r="F30" s="3" t="s">
        <v>226</v>
      </c>
      <c r="G30" s="14" t="s">
        <v>235</v>
      </c>
      <c r="H30" s="34"/>
      <c r="I30" s="14" t="s">
        <v>236</v>
      </c>
      <c r="J30" s="14" t="s">
        <v>237</v>
      </c>
      <c r="K30" s="14" t="s">
        <v>238</v>
      </c>
      <c r="L30" s="14" t="s">
        <v>101</v>
      </c>
      <c r="M30" s="13" t="s">
        <v>119</v>
      </c>
      <c r="N30" s="13" t="s">
        <v>103</v>
      </c>
      <c r="O30">
        <v>0</v>
      </c>
      <c r="P30">
        <v>0</v>
      </c>
      <c r="Q30" s="3" t="s">
        <v>120</v>
      </c>
      <c r="R30" s="3" t="s">
        <v>121</v>
      </c>
      <c r="S30" s="3" t="s">
        <v>121</v>
      </c>
      <c r="T30" s="3" t="s">
        <v>120</v>
      </c>
      <c r="U30" s="3" t="s">
        <v>121</v>
      </c>
      <c r="V30" s="3" t="s">
        <v>146</v>
      </c>
      <c r="W30" s="6" t="s">
        <v>147</v>
      </c>
      <c r="X30" s="7">
        <v>43292</v>
      </c>
      <c r="Y30" s="5">
        <v>43292</v>
      </c>
      <c r="Z30">
        <v>402</v>
      </c>
      <c r="AA30">
        <v>601.5</v>
      </c>
      <c r="AB30">
        <v>0</v>
      </c>
      <c r="AC30" s="5">
        <v>43291</v>
      </c>
      <c r="AD30" s="37" t="s">
        <v>586</v>
      </c>
      <c r="AE30" s="42">
        <v>402</v>
      </c>
      <c r="AF30" s="19" t="s">
        <v>523</v>
      </c>
      <c r="AG30" s="3" t="s">
        <v>124</v>
      </c>
      <c r="AH30" s="5">
        <v>43396</v>
      </c>
      <c r="AI30" s="5">
        <v>43373</v>
      </c>
      <c r="AJ30" s="3"/>
    </row>
    <row r="31" spans="1:36" ht="15.6" x14ac:dyDescent="0.3">
      <c r="A31" s="3">
        <v>2018</v>
      </c>
      <c r="B31" s="5">
        <v>43282</v>
      </c>
      <c r="C31" s="5">
        <v>43373</v>
      </c>
      <c r="D31" s="3" t="s">
        <v>92</v>
      </c>
      <c r="E31" s="3">
        <v>304</v>
      </c>
      <c r="F31" s="3" t="s">
        <v>392</v>
      </c>
      <c r="G31" s="9" t="s">
        <v>393</v>
      </c>
      <c r="H31" s="16" t="s">
        <v>140</v>
      </c>
      <c r="I31" s="9" t="s">
        <v>394</v>
      </c>
      <c r="J31" s="9" t="s">
        <v>291</v>
      </c>
      <c r="K31" s="9" t="s">
        <v>290</v>
      </c>
      <c r="L31" s="9" t="s">
        <v>101</v>
      </c>
      <c r="M31" s="13" t="s">
        <v>119</v>
      </c>
      <c r="N31" s="1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121</v>
      </c>
      <c r="T31" s="3" t="s">
        <v>120</v>
      </c>
      <c r="U31" s="3" t="s">
        <v>121</v>
      </c>
      <c r="V31" s="3" t="s">
        <v>146</v>
      </c>
      <c r="W31" s="33" t="s">
        <v>540</v>
      </c>
      <c r="X31" s="5">
        <v>43292</v>
      </c>
      <c r="Y31" s="5">
        <v>43292</v>
      </c>
      <c r="Z31">
        <v>403</v>
      </c>
      <c r="AA31">
        <v>250</v>
      </c>
      <c r="AB31">
        <v>0</v>
      </c>
      <c r="AC31" s="5">
        <v>43291</v>
      </c>
      <c r="AD31" s="37" t="s">
        <v>588</v>
      </c>
      <c r="AE31" s="44">
        <v>403</v>
      </c>
      <c r="AF31" s="19" t="s">
        <v>523</v>
      </c>
      <c r="AG31" s="3" t="s">
        <v>124</v>
      </c>
      <c r="AH31" s="5">
        <v>43396</v>
      </c>
      <c r="AI31" s="5">
        <v>43373</v>
      </c>
      <c r="AJ31" s="3"/>
    </row>
    <row r="32" spans="1:36" ht="15.6" x14ac:dyDescent="0.3">
      <c r="A32" s="3">
        <v>2018</v>
      </c>
      <c r="B32" s="5">
        <v>43282</v>
      </c>
      <c r="C32" s="5">
        <v>43373</v>
      </c>
      <c r="D32" s="3" t="s">
        <v>92</v>
      </c>
      <c r="E32" s="3">
        <v>214</v>
      </c>
      <c r="F32" s="3" t="s">
        <v>114</v>
      </c>
      <c r="G32" s="9" t="s">
        <v>316</v>
      </c>
      <c r="H32" s="16" t="s">
        <v>115</v>
      </c>
      <c r="I32" s="14" t="s">
        <v>317</v>
      </c>
      <c r="J32" s="34" t="s">
        <v>318</v>
      </c>
      <c r="K32" s="34" t="s">
        <v>319</v>
      </c>
      <c r="L32" s="9" t="s">
        <v>101</v>
      </c>
      <c r="M32" s="13" t="s">
        <v>119</v>
      </c>
      <c r="N32" s="1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121</v>
      </c>
      <c r="T32" s="3" t="s">
        <v>120</v>
      </c>
      <c r="U32" s="3" t="s">
        <v>121</v>
      </c>
      <c r="V32" s="29" t="s">
        <v>146</v>
      </c>
      <c r="W32" s="31" t="s">
        <v>529</v>
      </c>
      <c r="X32" s="24">
        <v>43292</v>
      </c>
      <c r="Y32" s="24">
        <v>43292</v>
      </c>
      <c r="Z32">
        <v>404</v>
      </c>
      <c r="AA32">
        <v>250</v>
      </c>
      <c r="AB32">
        <v>0</v>
      </c>
      <c r="AC32" s="5">
        <v>43291</v>
      </c>
      <c r="AD32" s="37" t="s">
        <v>590</v>
      </c>
      <c r="AE32" s="44">
        <v>404</v>
      </c>
      <c r="AF32" s="19" t="s">
        <v>523</v>
      </c>
      <c r="AG32" s="3" t="s">
        <v>124</v>
      </c>
      <c r="AH32" s="5">
        <v>43396</v>
      </c>
      <c r="AI32" s="5">
        <v>43373</v>
      </c>
      <c r="AJ32" s="3"/>
    </row>
    <row r="33" spans="1:36" ht="15.6" x14ac:dyDescent="0.3">
      <c r="A33" s="3">
        <v>2018</v>
      </c>
      <c r="B33" s="5">
        <v>43282</v>
      </c>
      <c r="C33" s="5">
        <v>43373</v>
      </c>
      <c r="D33" s="3" t="s">
        <v>91</v>
      </c>
      <c r="E33" s="3">
        <v>214</v>
      </c>
      <c r="F33" s="3" t="s">
        <v>114</v>
      </c>
      <c r="G33" s="18" t="s">
        <v>321</v>
      </c>
      <c r="H33" s="16" t="s">
        <v>271</v>
      </c>
      <c r="I33" s="9" t="s">
        <v>322</v>
      </c>
      <c r="J33" s="9" t="s">
        <v>323</v>
      </c>
      <c r="K33" s="9" t="s">
        <v>324</v>
      </c>
      <c r="L33" s="9" t="s">
        <v>101</v>
      </c>
      <c r="M33" s="13" t="s">
        <v>119</v>
      </c>
      <c r="N33" s="1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121</v>
      </c>
      <c r="T33" s="3" t="s">
        <v>120</v>
      </c>
      <c r="U33" s="3" t="s">
        <v>121</v>
      </c>
      <c r="V33" s="3" t="s">
        <v>146</v>
      </c>
      <c r="W33" s="31" t="s">
        <v>531</v>
      </c>
      <c r="X33" s="24">
        <v>43292</v>
      </c>
      <c r="Y33" s="24">
        <v>43292</v>
      </c>
      <c r="Z33">
        <v>405</v>
      </c>
      <c r="AA33">
        <v>250</v>
      </c>
      <c r="AB33">
        <v>0</v>
      </c>
      <c r="AC33" s="5">
        <v>43291</v>
      </c>
      <c r="AD33" s="37" t="s">
        <v>591</v>
      </c>
      <c r="AE33" s="44">
        <v>405</v>
      </c>
      <c r="AF33" s="19" t="s">
        <v>523</v>
      </c>
      <c r="AG33" s="3" t="s">
        <v>124</v>
      </c>
      <c r="AH33" s="5">
        <v>43396</v>
      </c>
      <c r="AI33" s="5">
        <v>43373</v>
      </c>
      <c r="AJ33" s="3"/>
    </row>
    <row r="34" spans="1:36" ht="15.6" x14ac:dyDescent="0.3">
      <c r="A34" s="3">
        <v>2018</v>
      </c>
      <c r="B34" s="5">
        <v>43282</v>
      </c>
      <c r="C34" s="5">
        <v>43373</v>
      </c>
      <c r="D34" s="3" t="s">
        <v>91</v>
      </c>
      <c r="E34" s="3">
        <v>214</v>
      </c>
      <c r="F34" s="3" t="s">
        <v>114</v>
      </c>
      <c r="G34" s="9" t="s">
        <v>190</v>
      </c>
      <c r="H34" s="9" t="s">
        <v>140</v>
      </c>
      <c r="I34" s="9" t="s">
        <v>191</v>
      </c>
      <c r="J34" s="9" t="s">
        <v>192</v>
      </c>
      <c r="K34" s="9" t="s">
        <v>193</v>
      </c>
      <c r="L34" s="9" t="s">
        <v>101</v>
      </c>
      <c r="M34" s="13" t="s">
        <v>194</v>
      </c>
      <c r="N34" s="1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121</v>
      </c>
      <c r="T34" s="3" t="s">
        <v>120</v>
      </c>
      <c r="U34" s="3" t="s">
        <v>121</v>
      </c>
      <c r="V34" s="3" t="s">
        <v>146</v>
      </c>
      <c r="W34" s="6" t="s">
        <v>195</v>
      </c>
      <c r="X34" s="5">
        <v>43292</v>
      </c>
      <c r="Y34" s="5">
        <v>43292</v>
      </c>
      <c r="Z34">
        <v>406</v>
      </c>
      <c r="AA34">
        <v>250</v>
      </c>
      <c r="AB34">
        <v>0</v>
      </c>
      <c r="AC34" s="5">
        <v>43291</v>
      </c>
      <c r="AD34" s="37" t="s">
        <v>593</v>
      </c>
      <c r="AE34" s="42">
        <v>406</v>
      </c>
      <c r="AF34" s="19" t="s">
        <v>523</v>
      </c>
      <c r="AG34" s="3" t="s">
        <v>124</v>
      </c>
      <c r="AH34" s="5">
        <v>43396</v>
      </c>
      <c r="AI34" s="5">
        <v>43373</v>
      </c>
      <c r="AJ34" s="3"/>
    </row>
    <row r="35" spans="1:36" ht="15.6" x14ac:dyDescent="0.3">
      <c r="A35" s="3">
        <v>2018</v>
      </c>
      <c r="B35" s="5">
        <v>43282</v>
      </c>
      <c r="C35" s="5">
        <v>43373</v>
      </c>
      <c r="D35" s="3" t="s">
        <v>91</v>
      </c>
      <c r="E35" s="3">
        <v>35</v>
      </c>
      <c r="F35" s="3" t="s">
        <v>138</v>
      </c>
      <c r="G35" s="34" t="s">
        <v>139</v>
      </c>
      <c r="H35" s="34" t="s">
        <v>140</v>
      </c>
      <c r="I35" s="34" t="s">
        <v>141</v>
      </c>
      <c r="J35" s="34" t="s">
        <v>142</v>
      </c>
      <c r="K35" s="34" t="s">
        <v>143</v>
      </c>
      <c r="L35" s="34" t="s">
        <v>101</v>
      </c>
      <c r="M35" s="34" t="s">
        <v>119</v>
      </c>
      <c r="N35" s="34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121</v>
      </c>
      <c r="T35" s="3" t="s">
        <v>120</v>
      </c>
      <c r="U35" s="3" t="s">
        <v>121</v>
      </c>
      <c r="V35" s="6" t="s">
        <v>146</v>
      </c>
      <c r="W35" s="6" t="s">
        <v>147</v>
      </c>
      <c r="X35" s="5">
        <v>43290</v>
      </c>
      <c r="Y35" s="5">
        <v>43290</v>
      </c>
      <c r="Z35">
        <v>407</v>
      </c>
      <c r="AA35">
        <v>280</v>
      </c>
      <c r="AB35">
        <v>0</v>
      </c>
      <c r="AC35" s="5">
        <v>43292</v>
      </c>
      <c r="AD35" s="37" t="s">
        <v>595</v>
      </c>
      <c r="AE35" s="42">
        <v>407</v>
      </c>
      <c r="AF35" s="19" t="s">
        <v>523</v>
      </c>
      <c r="AG35" s="3" t="s">
        <v>124</v>
      </c>
      <c r="AH35" s="5">
        <v>43396</v>
      </c>
      <c r="AI35" s="5">
        <v>43373</v>
      </c>
      <c r="AJ35" s="3"/>
    </row>
    <row r="36" spans="1:36" ht="15.6" x14ac:dyDescent="0.3">
      <c r="A36" s="3">
        <v>2018</v>
      </c>
      <c r="B36" s="5">
        <v>43282</v>
      </c>
      <c r="C36" s="5">
        <v>43373</v>
      </c>
      <c r="D36" s="3" t="s">
        <v>91</v>
      </c>
      <c r="E36" s="3">
        <v>207</v>
      </c>
      <c r="F36" s="3" t="s">
        <v>293</v>
      </c>
      <c r="G36" s="16" t="s">
        <v>294</v>
      </c>
      <c r="H36" s="16" t="s">
        <v>170</v>
      </c>
      <c r="I36" s="14" t="s">
        <v>295</v>
      </c>
      <c r="J36" s="14" t="s">
        <v>296</v>
      </c>
      <c r="K36" s="14" t="s">
        <v>118</v>
      </c>
      <c r="L36" s="14" t="s">
        <v>101</v>
      </c>
      <c r="M36" s="13" t="s">
        <v>119</v>
      </c>
      <c r="N36" s="1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121</v>
      </c>
      <c r="T36" s="3" t="s">
        <v>120</v>
      </c>
      <c r="U36" s="3" t="s">
        <v>121</v>
      </c>
      <c r="V36" s="3" t="s">
        <v>174</v>
      </c>
      <c r="W36" s="6" t="s">
        <v>297</v>
      </c>
      <c r="X36" s="5">
        <v>43290</v>
      </c>
      <c r="Y36" s="5">
        <v>43290</v>
      </c>
      <c r="Z36">
        <v>408</v>
      </c>
      <c r="AA36">
        <v>250</v>
      </c>
      <c r="AB36">
        <v>0</v>
      </c>
      <c r="AC36" s="5">
        <v>43292</v>
      </c>
      <c r="AD36" s="37" t="s">
        <v>597</v>
      </c>
      <c r="AE36" s="42">
        <v>408</v>
      </c>
      <c r="AF36" s="19" t="s">
        <v>523</v>
      </c>
      <c r="AG36" s="3" t="s">
        <v>124</v>
      </c>
      <c r="AH36" s="5">
        <v>43396</v>
      </c>
      <c r="AI36" s="5">
        <v>43373</v>
      </c>
      <c r="AJ36" s="3"/>
    </row>
    <row r="37" spans="1:36" ht="15.6" x14ac:dyDescent="0.3">
      <c r="A37" s="3">
        <v>2018</v>
      </c>
      <c r="B37" s="5">
        <v>43282</v>
      </c>
      <c r="C37" s="5">
        <v>43373</v>
      </c>
      <c r="D37" s="3" t="s">
        <v>92</v>
      </c>
      <c r="E37" s="3">
        <v>214</v>
      </c>
      <c r="F37" s="3" t="s">
        <v>114</v>
      </c>
      <c r="G37" s="34" t="s">
        <v>423</v>
      </c>
      <c r="H37" s="16" t="s">
        <v>140</v>
      </c>
      <c r="I37" s="14" t="s">
        <v>424</v>
      </c>
      <c r="J37" s="34" t="s">
        <v>425</v>
      </c>
      <c r="K37" s="14" t="s">
        <v>354</v>
      </c>
      <c r="L37" s="9" t="s">
        <v>101</v>
      </c>
      <c r="M37" s="13" t="s">
        <v>119</v>
      </c>
      <c r="N37" s="1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121</v>
      </c>
      <c r="T37" s="3" t="s">
        <v>120</v>
      </c>
      <c r="U37" s="3" t="s">
        <v>121</v>
      </c>
      <c r="V37" s="29" t="s">
        <v>174</v>
      </c>
      <c r="W37" s="30" t="s">
        <v>527</v>
      </c>
      <c r="X37" s="24">
        <v>43292</v>
      </c>
      <c r="Y37" s="24">
        <v>43292</v>
      </c>
      <c r="Z37">
        <v>410</v>
      </c>
      <c r="AA37">
        <v>138</v>
      </c>
      <c r="AB37">
        <v>0</v>
      </c>
      <c r="AC37" s="5">
        <v>43293</v>
      </c>
      <c r="AD37" s="37" t="s">
        <v>599</v>
      </c>
      <c r="AE37" s="44">
        <v>410</v>
      </c>
      <c r="AF37" s="19" t="s">
        <v>523</v>
      </c>
      <c r="AG37" s="3" t="s">
        <v>124</v>
      </c>
      <c r="AH37" s="5">
        <v>43396</v>
      </c>
      <c r="AI37" s="5">
        <v>43373</v>
      </c>
      <c r="AJ37" s="3"/>
    </row>
    <row r="38" spans="1:36" x14ac:dyDescent="0.3">
      <c r="A38" s="3">
        <v>2018</v>
      </c>
      <c r="B38" s="5">
        <v>43282</v>
      </c>
      <c r="C38" s="5">
        <v>43373</v>
      </c>
      <c r="D38" s="3" t="s">
        <v>91</v>
      </c>
      <c r="E38" s="3">
        <v>214</v>
      </c>
      <c r="F38" s="3" t="s">
        <v>114</v>
      </c>
      <c r="G38" s="16" t="s">
        <v>299</v>
      </c>
      <c r="H38" s="16" t="s">
        <v>170</v>
      </c>
      <c r="I38" s="14" t="s">
        <v>300</v>
      </c>
      <c r="J38" s="14" t="s">
        <v>301</v>
      </c>
      <c r="K38" s="14" t="s">
        <v>261</v>
      </c>
      <c r="L38" s="14" t="s">
        <v>101</v>
      </c>
      <c r="M38" s="13" t="s">
        <v>119</v>
      </c>
      <c r="N38" s="1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121</v>
      </c>
      <c r="T38" s="3" t="s">
        <v>120</v>
      </c>
      <c r="U38" s="3" t="s">
        <v>121</v>
      </c>
      <c r="V38" s="3" t="s">
        <v>174</v>
      </c>
      <c r="W38" s="6" t="s">
        <v>302</v>
      </c>
      <c r="X38" s="5">
        <v>43290</v>
      </c>
      <c r="Y38" s="5">
        <v>43290</v>
      </c>
      <c r="Z38">
        <v>413</v>
      </c>
      <c r="AA38">
        <v>283</v>
      </c>
      <c r="AB38">
        <v>0</v>
      </c>
      <c r="AC38" s="5">
        <v>43297</v>
      </c>
      <c r="AD38" s="38" t="s">
        <v>601</v>
      </c>
      <c r="AE38" s="42">
        <v>413</v>
      </c>
      <c r="AF38" s="19" t="s">
        <v>523</v>
      </c>
      <c r="AG38" s="3" t="s">
        <v>124</v>
      </c>
      <c r="AH38" s="5">
        <v>43396</v>
      </c>
      <c r="AI38" s="5">
        <v>43373</v>
      </c>
      <c r="AJ38" s="3"/>
    </row>
    <row r="39" spans="1:36" ht="15.6" x14ac:dyDescent="0.3">
      <c r="A39" s="3">
        <v>2018</v>
      </c>
      <c r="B39" s="5">
        <v>43282</v>
      </c>
      <c r="C39" s="5">
        <v>43373</v>
      </c>
      <c r="D39" s="3" t="s">
        <v>91</v>
      </c>
      <c r="E39" s="3">
        <v>214</v>
      </c>
      <c r="F39" s="3" t="s">
        <v>114</v>
      </c>
      <c r="G39" s="16" t="s">
        <v>299</v>
      </c>
      <c r="H39" s="16" t="s">
        <v>170</v>
      </c>
      <c r="I39" s="14" t="s">
        <v>300</v>
      </c>
      <c r="J39" s="14" t="s">
        <v>301</v>
      </c>
      <c r="K39" s="14" t="s">
        <v>261</v>
      </c>
      <c r="L39" s="14" t="s">
        <v>101</v>
      </c>
      <c r="M39" s="13" t="s">
        <v>119</v>
      </c>
      <c r="N39" s="1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121</v>
      </c>
      <c r="T39" s="3" t="s">
        <v>120</v>
      </c>
      <c r="U39" s="3" t="s">
        <v>121</v>
      </c>
      <c r="V39" s="3" t="s">
        <v>146</v>
      </c>
      <c r="W39" s="6" t="s">
        <v>303</v>
      </c>
      <c r="X39" s="5">
        <v>43292</v>
      </c>
      <c r="Y39" s="5">
        <v>43292</v>
      </c>
      <c r="Z39">
        <v>414</v>
      </c>
      <c r="AA39">
        <v>250</v>
      </c>
      <c r="AB39">
        <v>0</v>
      </c>
      <c r="AC39" s="5">
        <v>43297</v>
      </c>
      <c r="AD39" s="37" t="s">
        <v>603</v>
      </c>
      <c r="AE39" s="42">
        <v>414</v>
      </c>
      <c r="AF39" s="19" t="s">
        <v>523</v>
      </c>
      <c r="AG39" s="3" t="s">
        <v>124</v>
      </c>
      <c r="AH39" s="5">
        <v>43396</v>
      </c>
      <c r="AI39" s="5">
        <v>43373</v>
      </c>
      <c r="AJ39" s="3"/>
    </row>
    <row r="40" spans="1:36" ht="15.6" x14ac:dyDescent="0.3">
      <c r="A40" s="3">
        <v>2018</v>
      </c>
      <c r="B40" s="5">
        <v>43282</v>
      </c>
      <c r="C40" s="24">
        <v>43373</v>
      </c>
      <c r="D40" s="29" t="s">
        <v>91</v>
      </c>
      <c r="E40" s="29">
        <v>35</v>
      </c>
      <c r="F40" s="29" t="s">
        <v>138</v>
      </c>
      <c r="G40" s="29" t="s">
        <v>139</v>
      </c>
      <c r="H40" s="29" t="s">
        <v>140</v>
      </c>
      <c r="I40" s="29" t="s">
        <v>141</v>
      </c>
      <c r="J40" s="29" t="s">
        <v>142</v>
      </c>
      <c r="K40" s="29" t="s">
        <v>143</v>
      </c>
      <c r="L40" s="29" t="s">
        <v>101</v>
      </c>
      <c r="M40" s="29" t="s">
        <v>119</v>
      </c>
      <c r="N40" s="29" t="s">
        <v>103</v>
      </c>
      <c r="O40" s="29">
        <v>0</v>
      </c>
      <c r="P40" s="29">
        <v>0</v>
      </c>
      <c r="Q40" s="29" t="s">
        <v>120</v>
      </c>
      <c r="R40" s="29" t="s">
        <v>121</v>
      </c>
      <c r="S40" s="29" t="s">
        <v>121</v>
      </c>
      <c r="T40" s="29" t="s">
        <v>120</v>
      </c>
      <c r="U40" s="29" t="s">
        <v>121</v>
      </c>
      <c r="V40" s="6" t="s">
        <v>146</v>
      </c>
      <c r="W40" s="6" t="s">
        <v>148</v>
      </c>
      <c r="X40" s="24">
        <v>43292</v>
      </c>
      <c r="Y40" s="24">
        <v>43292</v>
      </c>
      <c r="Z40" s="29">
        <v>415</v>
      </c>
      <c r="AA40" s="29">
        <v>280</v>
      </c>
      <c r="AB40" s="29">
        <v>0</v>
      </c>
      <c r="AC40" s="24">
        <v>43298</v>
      </c>
      <c r="AD40" s="37" t="s">
        <v>605</v>
      </c>
      <c r="AE40" s="42">
        <v>415</v>
      </c>
      <c r="AF40" s="19" t="s">
        <v>523</v>
      </c>
      <c r="AG40" s="3" t="s">
        <v>124</v>
      </c>
      <c r="AH40" s="5">
        <v>43396</v>
      </c>
      <c r="AI40" s="5">
        <v>43373</v>
      </c>
      <c r="AJ40" s="3"/>
    </row>
    <row r="41" spans="1:36" ht="15.6" x14ac:dyDescent="0.3">
      <c r="A41" s="3">
        <v>2018</v>
      </c>
      <c r="B41" s="5">
        <v>43282</v>
      </c>
      <c r="C41" s="5">
        <v>43373</v>
      </c>
      <c r="D41" s="4" t="s">
        <v>91</v>
      </c>
      <c r="E41" s="4">
        <v>242</v>
      </c>
      <c r="F41" s="4" t="s">
        <v>162</v>
      </c>
      <c r="G41" s="16" t="s">
        <v>306</v>
      </c>
      <c r="H41" s="16" t="s">
        <v>170</v>
      </c>
      <c r="I41" s="14" t="s">
        <v>307</v>
      </c>
      <c r="J41" s="14" t="s">
        <v>308</v>
      </c>
      <c r="K41" s="14" t="s">
        <v>309</v>
      </c>
      <c r="L41" s="14" t="s">
        <v>101</v>
      </c>
      <c r="M41" s="13" t="s">
        <v>119</v>
      </c>
      <c r="N41" s="13" t="s">
        <v>103</v>
      </c>
      <c r="O41" s="4">
        <v>0</v>
      </c>
      <c r="P41" s="4">
        <v>0</v>
      </c>
      <c r="Q41" s="4" t="s">
        <v>120</v>
      </c>
      <c r="R41" s="4" t="s">
        <v>121</v>
      </c>
      <c r="S41" s="4" t="s">
        <v>121</v>
      </c>
      <c r="T41" s="4" t="s">
        <v>120</v>
      </c>
      <c r="U41" s="4" t="s">
        <v>121</v>
      </c>
      <c r="V41" s="4" t="s">
        <v>155</v>
      </c>
      <c r="W41" s="6" t="s">
        <v>310</v>
      </c>
      <c r="X41" s="5">
        <v>43300</v>
      </c>
      <c r="Y41" s="5">
        <v>43300</v>
      </c>
      <c r="Z41">
        <v>416</v>
      </c>
      <c r="AA41">
        <v>2211.64</v>
      </c>
      <c r="AB41">
        <v>0.16</v>
      </c>
      <c r="AC41" s="5">
        <v>43298</v>
      </c>
      <c r="AD41" s="37" t="s">
        <v>607</v>
      </c>
      <c r="AE41" s="42">
        <v>416</v>
      </c>
      <c r="AF41" s="19" t="s">
        <v>523</v>
      </c>
      <c r="AG41" s="3" t="s">
        <v>124</v>
      </c>
      <c r="AH41" s="5">
        <v>43396</v>
      </c>
      <c r="AI41" s="5">
        <v>43373</v>
      </c>
      <c r="AJ41" s="3"/>
    </row>
    <row r="42" spans="1:36" ht="15.6" x14ac:dyDescent="0.3">
      <c r="A42" s="3">
        <v>2018</v>
      </c>
      <c r="B42" s="5">
        <v>43282</v>
      </c>
      <c r="C42" s="5">
        <v>43373</v>
      </c>
      <c r="D42" t="s">
        <v>91</v>
      </c>
      <c r="E42">
        <v>123</v>
      </c>
      <c r="F42" s="4" t="s">
        <v>226</v>
      </c>
      <c r="G42" s="14" t="s">
        <v>227</v>
      </c>
      <c r="H42" s="14" t="s">
        <v>199</v>
      </c>
      <c r="I42" s="14" t="s">
        <v>228</v>
      </c>
      <c r="J42" s="14" t="s">
        <v>229</v>
      </c>
      <c r="K42" s="14" t="s">
        <v>230</v>
      </c>
      <c r="L42" s="14" t="s">
        <v>101</v>
      </c>
      <c r="M42" s="13" t="s">
        <v>119</v>
      </c>
      <c r="N42" s="13" t="s">
        <v>103</v>
      </c>
      <c r="O42">
        <v>0</v>
      </c>
      <c r="P42">
        <v>0</v>
      </c>
      <c r="Q42" s="4" t="s">
        <v>120</v>
      </c>
      <c r="R42" s="4" t="s">
        <v>121</v>
      </c>
      <c r="S42" s="4" t="s">
        <v>121</v>
      </c>
      <c r="T42" s="4" t="s">
        <v>120</v>
      </c>
      <c r="U42" s="4" t="s">
        <v>121</v>
      </c>
      <c r="V42" s="4" t="s">
        <v>144</v>
      </c>
      <c r="W42" s="6" t="s">
        <v>231</v>
      </c>
      <c r="X42" s="5">
        <v>43301</v>
      </c>
      <c r="Y42" s="5">
        <v>43301</v>
      </c>
      <c r="Z42">
        <v>417</v>
      </c>
      <c r="AA42">
        <v>1872</v>
      </c>
      <c r="AB42">
        <v>0</v>
      </c>
      <c r="AC42" s="5">
        <v>43299</v>
      </c>
      <c r="AD42" s="37" t="s">
        <v>609</v>
      </c>
      <c r="AE42" s="42">
        <v>417</v>
      </c>
      <c r="AF42" s="19" t="s">
        <v>523</v>
      </c>
      <c r="AG42" s="3" t="s">
        <v>124</v>
      </c>
      <c r="AH42" s="5">
        <v>43396</v>
      </c>
      <c r="AI42" s="5">
        <v>43373</v>
      </c>
      <c r="AJ42" s="3"/>
    </row>
    <row r="43" spans="1:36" ht="15.6" x14ac:dyDescent="0.3">
      <c r="A43" s="3">
        <v>2018</v>
      </c>
      <c r="B43" s="5">
        <v>43282</v>
      </c>
      <c r="C43" s="5">
        <v>43373</v>
      </c>
      <c r="D43" s="4" t="s">
        <v>92</v>
      </c>
      <c r="E43" s="4">
        <v>323</v>
      </c>
      <c r="F43" s="4" t="s">
        <v>312</v>
      </c>
      <c r="G43" s="16" t="s">
        <v>313</v>
      </c>
      <c r="H43" s="16" t="s">
        <v>199</v>
      </c>
      <c r="I43" s="14" t="s">
        <v>314</v>
      </c>
      <c r="J43" s="14" t="s">
        <v>315</v>
      </c>
      <c r="K43" s="14" t="s">
        <v>245</v>
      </c>
      <c r="L43" s="14" t="s">
        <v>101</v>
      </c>
      <c r="M43" s="13" t="s">
        <v>119</v>
      </c>
      <c r="N43" s="13" t="s">
        <v>103</v>
      </c>
      <c r="O43" s="4">
        <v>0</v>
      </c>
      <c r="P43" s="4">
        <v>0</v>
      </c>
      <c r="Q43" s="4" t="s">
        <v>120</v>
      </c>
      <c r="R43" s="4" t="s">
        <v>121</v>
      </c>
      <c r="S43" s="4" t="s">
        <v>121</v>
      </c>
      <c r="T43" s="4" t="s">
        <v>120</v>
      </c>
      <c r="U43" s="4" t="s">
        <v>121</v>
      </c>
      <c r="V43" s="4" t="s">
        <v>144</v>
      </c>
      <c r="W43" s="6" t="s">
        <v>231</v>
      </c>
      <c r="X43" s="5">
        <v>43301</v>
      </c>
      <c r="Y43" s="5">
        <v>43301</v>
      </c>
      <c r="Z43">
        <v>418</v>
      </c>
      <c r="AA43">
        <v>250.9</v>
      </c>
      <c r="AB43">
        <v>0</v>
      </c>
      <c r="AC43" s="5">
        <v>43299</v>
      </c>
      <c r="AD43" s="37" t="s">
        <v>611</v>
      </c>
      <c r="AE43" s="42">
        <v>418</v>
      </c>
      <c r="AF43" s="19" t="s">
        <v>523</v>
      </c>
      <c r="AG43" s="3" t="s">
        <v>124</v>
      </c>
      <c r="AH43" s="5">
        <v>43396</v>
      </c>
      <c r="AI43" s="5">
        <v>43373</v>
      </c>
      <c r="AJ43" s="3"/>
    </row>
    <row r="44" spans="1:36" ht="15.6" x14ac:dyDescent="0.3">
      <c r="A44" s="3">
        <v>2018</v>
      </c>
      <c r="B44" s="5">
        <v>43282</v>
      </c>
      <c r="C44" s="5">
        <v>43373</v>
      </c>
      <c r="D44" s="4" t="s">
        <v>92</v>
      </c>
      <c r="E44" s="4">
        <v>214</v>
      </c>
      <c r="F44" s="4" t="s">
        <v>114</v>
      </c>
      <c r="G44" s="9" t="s">
        <v>316</v>
      </c>
      <c r="H44" s="16" t="s">
        <v>115</v>
      </c>
      <c r="I44" s="14" t="s">
        <v>317</v>
      </c>
      <c r="J44" s="34" t="s">
        <v>318</v>
      </c>
      <c r="K44" s="34" t="s">
        <v>319</v>
      </c>
      <c r="L44" s="14" t="s">
        <v>101</v>
      </c>
      <c r="M44" s="13" t="s">
        <v>119</v>
      </c>
      <c r="N44" s="13" t="s">
        <v>103</v>
      </c>
      <c r="O44" s="4">
        <v>0</v>
      </c>
      <c r="P44" s="4">
        <v>0</v>
      </c>
      <c r="Q44" s="4" t="s">
        <v>120</v>
      </c>
      <c r="R44" s="4" t="s">
        <v>121</v>
      </c>
      <c r="S44" s="4" t="s">
        <v>121</v>
      </c>
      <c r="T44" s="4" t="s">
        <v>120</v>
      </c>
      <c r="U44" s="4" t="s">
        <v>121</v>
      </c>
      <c r="V44" s="4" t="s">
        <v>144</v>
      </c>
      <c r="W44" s="6" t="s">
        <v>320</v>
      </c>
      <c r="X44" s="5">
        <v>43305</v>
      </c>
      <c r="Y44" s="5">
        <v>43305</v>
      </c>
      <c r="Z44">
        <v>420</v>
      </c>
      <c r="AA44">
        <v>250</v>
      </c>
      <c r="AB44">
        <v>0</v>
      </c>
      <c r="AC44" s="5">
        <v>43300</v>
      </c>
      <c r="AD44" s="37" t="s">
        <v>613</v>
      </c>
      <c r="AE44" s="42">
        <v>420</v>
      </c>
      <c r="AF44" s="19" t="s">
        <v>523</v>
      </c>
      <c r="AG44" s="3" t="s">
        <v>124</v>
      </c>
      <c r="AH44" s="5">
        <v>43396</v>
      </c>
      <c r="AI44" s="5">
        <v>43373</v>
      </c>
      <c r="AJ44" s="3"/>
    </row>
    <row r="45" spans="1:36" ht="15.6" x14ac:dyDescent="0.3">
      <c r="A45" s="3">
        <v>2018</v>
      </c>
      <c r="B45" s="5">
        <v>43282</v>
      </c>
      <c r="C45" s="5">
        <v>43373</v>
      </c>
      <c r="D45" s="34" t="s">
        <v>91</v>
      </c>
      <c r="E45" s="34">
        <v>123</v>
      </c>
      <c r="F45" s="34" t="s">
        <v>226</v>
      </c>
      <c r="G45" s="14" t="s">
        <v>235</v>
      </c>
      <c r="H45" s="34"/>
      <c r="I45" s="14" t="s">
        <v>236</v>
      </c>
      <c r="J45" s="14" t="s">
        <v>237</v>
      </c>
      <c r="K45" s="14" t="s">
        <v>238</v>
      </c>
      <c r="L45" s="14" t="s">
        <v>101</v>
      </c>
      <c r="M45" s="13" t="s">
        <v>119</v>
      </c>
      <c r="N45" s="13" t="s">
        <v>103</v>
      </c>
      <c r="O45" s="34">
        <v>0</v>
      </c>
      <c r="P45" s="34">
        <v>0</v>
      </c>
      <c r="Q45" s="34" t="s">
        <v>120</v>
      </c>
      <c r="R45" s="34" t="s">
        <v>121</v>
      </c>
      <c r="S45" s="34" t="s">
        <v>121</v>
      </c>
      <c r="T45" s="34" t="s">
        <v>120</v>
      </c>
      <c r="U45" s="34" t="s">
        <v>121</v>
      </c>
      <c r="V45" s="34" t="s">
        <v>174</v>
      </c>
      <c r="W45" s="6" t="s">
        <v>147</v>
      </c>
      <c r="X45" s="5">
        <v>43306</v>
      </c>
      <c r="Y45" s="5">
        <v>43307</v>
      </c>
      <c r="Z45" s="34">
        <v>421</v>
      </c>
      <c r="AA45" s="34">
        <v>500</v>
      </c>
      <c r="AB45" s="34">
        <v>0</v>
      </c>
      <c r="AC45" s="5">
        <v>43300</v>
      </c>
      <c r="AD45" s="37" t="s">
        <v>614</v>
      </c>
      <c r="AE45" s="42">
        <v>421</v>
      </c>
      <c r="AF45" s="19" t="s">
        <v>523</v>
      </c>
      <c r="AG45" s="3" t="s">
        <v>124</v>
      </c>
      <c r="AH45" s="5">
        <v>43396</v>
      </c>
      <c r="AI45" s="5">
        <v>43373</v>
      </c>
      <c r="AJ45" s="3"/>
    </row>
    <row r="46" spans="1:36" ht="15.6" x14ac:dyDescent="0.3">
      <c r="A46" s="3">
        <v>2018</v>
      </c>
      <c r="B46" s="5">
        <v>43282</v>
      </c>
      <c r="C46" s="5">
        <v>43373</v>
      </c>
      <c r="D46" s="34" t="s">
        <v>92</v>
      </c>
      <c r="E46" s="34">
        <v>304</v>
      </c>
      <c r="F46" s="34" t="s">
        <v>392</v>
      </c>
      <c r="G46" s="9" t="s">
        <v>393</v>
      </c>
      <c r="H46" s="16" t="s">
        <v>140</v>
      </c>
      <c r="I46" s="9" t="s">
        <v>394</v>
      </c>
      <c r="J46" s="9" t="s">
        <v>291</v>
      </c>
      <c r="K46" s="9" t="s">
        <v>290</v>
      </c>
      <c r="L46" s="9" t="s">
        <v>101</v>
      </c>
      <c r="M46" s="13" t="s">
        <v>119</v>
      </c>
      <c r="N46" s="13" t="s">
        <v>103</v>
      </c>
      <c r="O46" s="34">
        <v>0</v>
      </c>
      <c r="P46" s="34">
        <v>0</v>
      </c>
      <c r="Q46" s="34" t="s">
        <v>120</v>
      </c>
      <c r="R46" s="34" t="s">
        <v>121</v>
      </c>
      <c r="S46" s="34" t="s">
        <v>121</v>
      </c>
      <c r="T46" s="34" t="s">
        <v>120</v>
      </c>
      <c r="U46" s="34" t="s">
        <v>121</v>
      </c>
      <c r="V46" s="34" t="s">
        <v>174</v>
      </c>
      <c r="W46" s="33" t="s">
        <v>539</v>
      </c>
      <c r="X46" s="5">
        <v>43306</v>
      </c>
      <c r="Y46" s="5">
        <v>43307</v>
      </c>
      <c r="Z46" s="34">
        <v>422</v>
      </c>
      <c r="AA46" s="34">
        <v>572</v>
      </c>
      <c r="AB46" s="34">
        <v>0</v>
      </c>
      <c r="AC46" s="5">
        <v>43300</v>
      </c>
      <c r="AD46" s="37" t="s">
        <v>616</v>
      </c>
      <c r="AE46" s="44">
        <v>422</v>
      </c>
      <c r="AF46" s="19" t="s">
        <v>523</v>
      </c>
      <c r="AG46" s="3" t="s">
        <v>124</v>
      </c>
      <c r="AH46" s="5">
        <v>43396</v>
      </c>
      <c r="AI46" s="5">
        <v>43373</v>
      </c>
      <c r="AJ46" s="3"/>
    </row>
    <row r="47" spans="1:36" ht="15.6" x14ac:dyDescent="0.3">
      <c r="A47" s="3">
        <v>2018</v>
      </c>
      <c r="B47" s="5">
        <v>43282</v>
      </c>
      <c r="C47" s="5">
        <v>43373</v>
      </c>
      <c r="D47" s="34" t="s">
        <v>91</v>
      </c>
      <c r="E47" s="34">
        <v>12</v>
      </c>
      <c r="F47" s="29" t="s">
        <v>197</v>
      </c>
      <c r="G47" s="16" t="s">
        <v>270</v>
      </c>
      <c r="H47" s="16" t="s">
        <v>271</v>
      </c>
      <c r="I47" s="14" t="s">
        <v>272</v>
      </c>
      <c r="J47" s="14" t="s">
        <v>273</v>
      </c>
      <c r="K47" s="14" t="s">
        <v>274</v>
      </c>
      <c r="L47" s="14" t="s">
        <v>101</v>
      </c>
      <c r="M47" s="13" t="s">
        <v>119</v>
      </c>
      <c r="N47" s="13" t="s">
        <v>103</v>
      </c>
      <c r="O47" s="29">
        <v>0</v>
      </c>
      <c r="P47" s="29">
        <v>0</v>
      </c>
      <c r="Q47" s="29" t="s">
        <v>120</v>
      </c>
      <c r="R47" s="29" t="s">
        <v>121</v>
      </c>
      <c r="S47" s="29" t="s">
        <v>121</v>
      </c>
      <c r="T47" s="29" t="s">
        <v>120</v>
      </c>
      <c r="U47" s="29" t="s">
        <v>121</v>
      </c>
      <c r="V47" s="29" t="s">
        <v>144</v>
      </c>
      <c r="W47" s="6" t="s">
        <v>275</v>
      </c>
      <c r="X47" s="24">
        <v>43305</v>
      </c>
      <c r="Y47" s="24">
        <v>43306</v>
      </c>
      <c r="Z47" s="29">
        <v>423</v>
      </c>
      <c r="AA47" s="29">
        <v>1700.4</v>
      </c>
      <c r="AB47" s="29">
        <v>0</v>
      </c>
      <c r="AC47" s="5">
        <v>43314</v>
      </c>
      <c r="AD47" s="37" t="s">
        <v>618</v>
      </c>
      <c r="AE47" s="42">
        <v>423</v>
      </c>
      <c r="AF47" s="19" t="s">
        <v>523</v>
      </c>
      <c r="AG47" s="3" t="s">
        <v>124</v>
      </c>
      <c r="AH47" s="5">
        <v>43396</v>
      </c>
      <c r="AI47" s="5">
        <v>43373</v>
      </c>
      <c r="AJ47" s="3"/>
    </row>
    <row r="48" spans="1:36" ht="15.6" x14ac:dyDescent="0.3">
      <c r="A48" s="3">
        <v>2018</v>
      </c>
      <c r="B48" s="5">
        <v>43282</v>
      </c>
      <c r="C48" s="5">
        <v>43373</v>
      </c>
      <c r="D48" s="34" t="s">
        <v>90</v>
      </c>
      <c r="E48" s="34">
        <v>6</v>
      </c>
      <c r="F48" s="34" t="s">
        <v>168</v>
      </c>
      <c r="G48" s="9" t="s">
        <v>169</v>
      </c>
      <c r="H48" s="9" t="s">
        <v>170</v>
      </c>
      <c r="I48" s="10" t="s">
        <v>171</v>
      </c>
      <c r="J48" s="10" t="s">
        <v>172</v>
      </c>
      <c r="K48" s="10" t="s">
        <v>173</v>
      </c>
      <c r="L48" s="11" t="s">
        <v>101</v>
      </c>
      <c r="M48" s="11" t="s">
        <v>119</v>
      </c>
      <c r="N48" s="11" t="s">
        <v>103</v>
      </c>
      <c r="O48" s="34">
        <v>0</v>
      </c>
      <c r="P48" s="34">
        <v>0</v>
      </c>
      <c r="Q48" s="34" t="s">
        <v>120</v>
      </c>
      <c r="R48" s="34" t="s">
        <v>121</v>
      </c>
      <c r="S48" s="34" t="s">
        <v>121</v>
      </c>
      <c r="T48" s="34" t="s">
        <v>120</v>
      </c>
      <c r="U48" s="34" t="s">
        <v>150</v>
      </c>
      <c r="V48" s="34" t="s">
        <v>150</v>
      </c>
      <c r="W48" s="6" t="s">
        <v>177</v>
      </c>
      <c r="X48" s="5">
        <v>43313</v>
      </c>
      <c r="Y48" s="5">
        <v>43315</v>
      </c>
      <c r="Z48" s="34">
        <v>424</v>
      </c>
      <c r="AA48" s="34">
        <v>3983</v>
      </c>
      <c r="AB48" s="34">
        <v>1367</v>
      </c>
      <c r="AC48" s="5">
        <v>43311</v>
      </c>
      <c r="AD48" s="37" t="s">
        <v>620</v>
      </c>
      <c r="AE48" s="42">
        <v>424</v>
      </c>
      <c r="AF48" s="19" t="s">
        <v>523</v>
      </c>
      <c r="AG48" s="3" t="s">
        <v>124</v>
      </c>
      <c r="AH48" s="5">
        <v>43396</v>
      </c>
      <c r="AI48" s="5">
        <v>43373</v>
      </c>
      <c r="AJ48" s="3"/>
    </row>
    <row r="49" spans="1:36" ht="15.6" x14ac:dyDescent="0.3">
      <c r="A49" s="3">
        <v>2018</v>
      </c>
      <c r="B49" s="5">
        <v>43282</v>
      </c>
      <c r="C49" s="5">
        <v>43373</v>
      </c>
      <c r="D49" s="34" t="s">
        <v>91</v>
      </c>
      <c r="E49" s="34">
        <v>12</v>
      </c>
      <c r="F49" s="34" t="s">
        <v>197</v>
      </c>
      <c r="G49" s="16" t="s">
        <v>270</v>
      </c>
      <c r="H49" s="16" t="s">
        <v>271</v>
      </c>
      <c r="I49" s="14" t="s">
        <v>272</v>
      </c>
      <c r="J49" s="14" t="s">
        <v>273</v>
      </c>
      <c r="K49" s="14" t="s">
        <v>274</v>
      </c>
      <c r="L49" s="14" t="s">
        <v>101</v>
      </c>
      <c r="M49" s="13" t="s">
        <v>119</v>
      </c>
      <c r="N49" s="13" t="s">
        <v>103</v>
      </c>
      <c r="O49" s="34">
        <v>0</v>
      </c>
      <c r="P49" s="34">
        <v>0</v>
      </c>
      <c r="Q49" s="34" t="s">
        <v>120</v>
      </c>
      <c r="R49" s="34" t="s">
        <v>121</v>
      </c>
      <c r="S49" s="34" t="s">
        <v>121</v>
      </c>
      <c r="T49" s="34" t="s">
        <v>120</v>
      </c>
      <c r="U49" s="34" t="s">
        <v>121</v>
      </c>
      <c r="V49" s="34" t="s">
        <v>144</v>
      </c>
      <c r="W49" s="6" t="s">
        <v>149</v>
      </c>
      <c r="X49" s="5">
        <v>43312</v>
      </c>
      <c r="Y49" s="5">
        <v>43312</v>
      </c>
      <c r="Z49" s="34">
        <v>425</v>
      </c>
      <c r="AA49" s="34">
        <v>1240.8499999999999</v>
      </c>
      <c r="AB49" s="34">
        <v>60</v>
      </c>
      <c r="AC49" s="5">
        <v>43311</v>
      </c>
      <c r="AD49" s="37" t="s">
        <v>622</v>
      </c>
      <c r="AE49" s="42">
        <v>425</v>
      </c>
      <c r="AF49" s="19" t="s">
        <v>523</v>
      </c>
      <c r="AG49" s="3" t="s">
        <v>124</v>
      </c>
      <c r="AH49" s="5">
        <v>43396</v>
      </c>
      <c r="AI49" s="5">
        <v>43373</v>
      </c>
      <c r="AJ49" s="3"/>
    </row>
    <row r="50" spans="1:36" ht="15.6" x14ac:dyDescent="0.3">
      <c r="A50" s="3">
        <v>2018</v>
      </c>
      <c r="B50" s="5">
        <v>43282</v>
      </c>
      <c r="C50" s="5">
        <v>43373</v>
      </c>
      <c r="D50" s="34" t="s">
        <v>91</v>
      </c>
      <c r="E50" s="34">
        <v>35</v>
      </c>
      <c r="F50" s="34" t="s">
        <v>138</v>
      </c>
      <c r="G50" s="34" t="s">
        <v>139</v>
      </c>
      <c r="H50" s="34" t="s">
        <v>140</v>
      </c>
      <c r="I50" s="34" t="s">
        <v>141</v>
      </c>
      <c r="J50" s="34" t="s">
        <v>142</v>
      </c>
      <c r="K50" s="34" t="s">
        <v>143</v>
      </c>
      <c r="L50" s="34" t="s">
        <v>101</v>
      </c>
      <c r="M50" s="34" t="s">
        <v>119</v>
      </c>
      <c r="N50" s="34" t="s">
        <v>103</v>
      </c>
      <c r="O50" s="34">
        <v>0</v>
      </c>
      <c r="P50" s="34">
        <v>0</v>
      </c>
      <c r="Q50" s="34" t="s">
        <v>120</v>
      </c>
      <c r="R50" s="34" t="s">
        <v>121</v>
      </c>
      <c r="S50" s="34" t="s">
        <v>121</v>
      </c>
      <c r="T50" s="34" t="s">
        <v>120</v>
      </c>
      <c r="U50" s="34" t="s">
        <v>121</v>
      </c>
      <c r="V50" s="6" t="s">
        <v>144</v>
      </c>
      <c r="W50" s="6" t="s">
        <v>149</v>
      </c>
      <c r="X50" s="7">
        <v>43312</v>
      </c>
      <c r="Y50" s="5">
        <v>43312</v>
      </c>
      <c r="Z50" s="34">
        <v>426</v>
      </c>
      <c r="AA50" s="34">
        <v>188.98</v>
      </c>
      <c r="AB50" s="34">
        <v>61</v>
      </c>
      <c r="AC50" s="5">
        <v>43311</v>
      </c>
      <c r="AD50" s="37" t="s">
        <v>624</v>
      </c>
      <c r="AE50" s="42">
        <v>426</v>
      </c>
      <c r="AF50" s="19" t="s">
        <v>523</v>
      </c>
      <c r="AG50" s="3" t="s">
        <v>124</v>
      </c>
      <c r="AH50" s="5">
        <v>43396</v>
      </c>
      <c r="AI50" s="5">
        <v>43373</v>
      </c>
      <c r="AJ50" s="3"/>
    </row>
    <row r="51" spans="1:36" s="34" customFormat="1" x14ac:dyDescent="0.3">
      <c r="A51" s="34">
        <v>2018</v>
      </c>
      <c r="B51" s="5">
        <v>43282</v>
      </c>
      <c r="C51" s="5">
        <v>43373</v>
      </c>
      <c r="D51" s="34" t="s">
        <v>91</v>
      </c>
      <c r="E51" s="34">
        <v>242</v>
      </c>
      <c r="F51" s="34" t="s">
        <v>162</v>
      </c>
      <c r="G51" s="9" t="s">
        <v>163</v>
      </c>
      <c r="H51" s="9" t="s">
        <v>140</v>
      </c>
      <c r="I51" s="9" t="s">
        <v>164</v>
      </c>
      <c r="J51" s="9" t="s">
        <v>165</v>
      </c>
      <c r="K51" s="9" t="s">
        <v>166</v>
      </c>
      <c r="L51" s="9" t="s">
        <v>101</v>
      </c>
      <c r="M51" s="9" t="s">
        <v>119</v>
      </c>
      <c r="N51" s="9" t="s">
        <v>103</v>
      </c>
      <c r="O51" s="34">
        <v>0</v>
      </c>
      <c r="P51" s="34">
        <v>0</v>
      </c>
      <c r="Q51" s="34" t="s">
        <v>120</v>
      </c>
      <c r="R51" s="34" t="s">
        <v>121</v>
      </c>
      <c r="S51" s="34" t="s">
        <v>121</v>
      </c>
      <c r="T51" s="34" t="s">
        <v>120</v>
      </c>
      <c r="U51" s="34" t="s">
        <v>121</v>
      </c>
      <c r="V51" s="6" t="s">
        <v>144</v>
      </c>
      <c r="W51" s="6" t="s">
        <v>149</v>
      </c>
      <c r="X51" s="5">
        <v>43312</v>
      </c>
      <c r="Y51" s="5">
        <v>43312</v>
      </c>
      <c r="Z51" s="34">
        <v>427</v>
      </c>
      <c r="AA51" s="34">
        <v>221.98</v>
      </c>
      <c r="AB51" s="34">
        <v>28.02</v>
      </c>
      <c r="AC51" s="5">
        <v>43311</v>
      </c>
      <c r="AD51" s="38" t="s">
        <v>626</v>
      </c>
      <c r="AE51" s="42">
        <v>427</v>
      </c>
      <c r="AF51" s="34" t="s">
        <v>523</v>
      </c>
      <c r="AG51" s="34" t="s">
        <v>124</v>
      </c>
      <c r="AH51" s="5">
        <v>43396</v>
      </c>
      <c r="AI51" s="5">
        <v>43373</v>
      </c>
    </row>
    <row r="52" spans="1:36" ht="15.6" x14ac:dyDescent="0.3">
      <c r="A52" s="3">
        <v>2018</v>
      </c>
      <c r="B52" s="5">
        <v>43282</v>
      </c>
      <c r="C52" s="5">
        <v>43373</v>
      </c>
      <c r="D52" s="34" t="s">
        <v>91</v>
      </c>
      <c r="E52" s="34">
        <v>214</v>
      </c>
      <c r="F52" s="34" t="s">
        <v>114</v>
      </c>
      <c r="G52" s="18" t="s">
        <v>321</v>
      </c>
      <c r="H52" s="16" t="s">
        <v>271</v>
      </c>
      <c r="I52" s="9" t="s">
        <v>322</v>
      </c>
      <c r="J52" s="9" t="s">
        <v>323</v>
      </c>
      <c r="K52" s="9" t="s">
        <v>324</v>
      </c>
      <c r="L52" s="9" t="s">
        <v>101</v>
      </c>
      <c r="M52" s="13" t="s">
        <v>119</v>
      </c>
      <c r="N52" s="13" t="s">
        <v>103</v>
      </c>
      <c r="O52" s="34">
        <v>0</v>
      </c>
      <c r="P52" s="34">
        <v>0</v>
      </c>
      <c r="Q52" s="34" t="s">
        <v>120</v>
      </c>
      <c r="R52" s="34" t="s">
        <v>121</v>
      </c>
      <c r="S52" s="34" t="s">
        <v>121</v>
      </c>
      <c r="T52" s="34" t="s">
        <v>120</v>
      </c>
      <c r="U52" s="34" t="s">
        <v>121</v>
      </c>
      <c r="V52" s="34" t="s">
        <v>144</v>
      </c>
      <c r="W52" s="6" t="s">
        <v>325</v>
      </c>
      <c r="X52" s="5">
        <v>43312</v>
      </c>
      <c r="Y52" s="5">
        <v>43312</v>
      </c>
      <c r="Z52" s="34">
        <v>428</v>
      </c>
      <c r="AA52" s="34">
        <v>125.48</v>
      </c>
      <c r="AB52" s="34">
        <v>124.52</v>
      </c>
      <c r="AC52" s="5">
        <v>43311</v>
      </c>
      <c r="AD52" s="37" t="s">
        <v>628</v>
      </c>
      <c r="AE52" s="42">
        <v>428</v>
      </c>
      <c r="AF52" s="19" t="s">
        <v>523</v>
      </c>
      <c r="AG52" s="3" t="s">
        <v>124</v>
      </c>
      <c r="AH52" s="5">
        <v>43396</v>
      </c>
      <c r="AI52" s="5">
        <v>43373</v>
      </c>
      <c r="AJ52" s="3"/>
    </row>
    <row r="53" spans="1:36" ht="15.6" x14ac:dyDescent="0.3">
      <c r="A53" s="3">
        <v>2018</v>
      </c>
      <c r="B53" s="5">
        <v>43282</v>
      </c>
      <c r="C53" s="5">
        <v>43373</v>
      </c>
      <c r="D53" s="34" t="s">
        <v>92</v>
      </c>
      <c r="E53" s="34">
        <v>304</v>
      </c>
      <c r="F53" s="34" t="s">
        <v>378</v>
      </c>
      <c r="G53" s="16" t="s">
        <v>379</v>
      </c>
      <c r="H53" s="16" t="s">
        <v>140</v>
      </c>
      <c r="I53" s="9" t="s">
        <v>380</v>
      </c>
      <c r="J53" s="9" t="s">
        <v>381</v>
      </c>
      <c r="K53" s="9" t="s">
        <v>382</v>
      </c>
      <c r="L53" s="9" t="s">
        <v>101</v>
      </c>
      <c r="M53" s="13" t="s">
        <v>119</v>
      </c>
      <c r="N53" s="13" t="s">
        <v>103</v>
      </c>
      <c r="O53" s="34">
        <v>0</v>
      </c>
      <c r="P53" s="34">
        <v>0</v>
      </c>
      <c r="Q53" s="34" t="s">
        <v>120</v>
      </c>
      <c r="R53" s="34" t="s">
        <v>121</v>
      </c>
      <c r="S53" s="34" t="s">
        <v>121</v>
      </c>
      <c r="T53" s="34" t="s">
        <v>120</v>
      </c>
      <c r="U53" s="34" t="s">
        <v>121</v>
      </c>
      <c r="V53" s="34" t="s">
        <v>174</v>
      </c>
      <c r="W53" s="33" t="s">
        <v>534</v>
      </c>
      <c r="X53" s="5">
        <v>43312</v>
      </c>
      <c r="Y53" s="5">
        <v>43314</v>
      </c>
      <c r="Z53" s="34">
        <v>429</v>
      </c>
      <c r="AA53" s="34">
        <v>1270.1199999999999</v>
      </c>
      <c r="AB53" s="34">
        <v>0</v>
      </c>
      <c r="AC53" s="5">
        <v>43311</v>
      </c>
      <c r="AD53" s="37" t="s">
        <v>630</v>
      </c>
      <c r="AE53" s="44">
        <v>429</v>
      </c>
      <c r="AF53" s="19" t="s">
        <v>523</v>
      </c>
      <c r="AG53" s="3" t="s">
        <v>124</v>
      </c>
      <c r="AH53" s="5">
        <v>43396</v>
      </c>
      <c r="AI53" s="5">
        <v>43373</v>
      </c>
      <c r="AJ53" s="3"/>
    </row>
    <row r="54" spans="1:36" ht="15.6" x14ac:dyDescent="0.3">
      <c r="A54" s="3">
        <v>2018</v>
      </c>
      <c r="B54" s="5">
        <v>43282</v>
      </c>
      <c r="C54" s="5">
        <v>43373</v>
      </c>
      <c r="D54" s="34" t="s">
        <v>91</v>
      </c>
      <c r="E54" s="34">
        <v>35</v>
      </c>
      <c r="F54" s="29" t="s">
        <v>138</v>
      </c>
      <c r="G54" s="29" t="s">
        <v>139</v>
      </c>
      <c r="H54" s="29" t="s">
        <v>140</v>
      </c>
      <c r="I54" s="29" t="s">
        <v>141</v>
      </c>
      <c r="J54" s="29" t="s">
        <v>142</v>
      </c>
      <c r="K54" s="29" t="s">
        <v>143</v>
      </c>
      <c r="L54" s="29" t="s">
        <v>101</v>
      </c>
      <c r="M54" s="29" t="s">
        <v>119</v>
      </c>
      <c r="N54" s="29" t="s">
        <v>103</v>
      </c>
      <c r="O54" s="29">
        <v>0</v>
      </c>
      <c r="P54" s="29">
        <v>0</v>
      </c>
      <c r="Q54" s="29" t="s">
        <v>120</v>
      </c>
      <c r="R54" s="29" t="s">
        <v>121</v>
      </c>
      <c r="S54" s="29" t="s">
        <v>121</v>
      </c>
      <c r="T54" s="29" t="s">
        <v>120</v>
      </c>
      <c r="U54" s="29" t="s">
        <v>150</v>
      </c>
      <c r="V54" s="29" t="s">
        <v>150</v>
      </c>
      <c r="W54" s="6" t="s">
        <v>151</v>
      </c>
      <c r="X54" s="24">
        <v>43313</v>
      </c>
      <c r="Y54" s="24">
        <v>43315</v>
      </c>
      <c r="Z54" s="29">
        <v>430</v>
      </c>
      <c r="AA54" s="29">
        <v>4015.89</v>
      </c>
      <c r="AB54" s="29">
        <v>1334.11</v>
      </c>
      <c r="AC54" s="5">
        <v>43311</v>
      </c>
      <c r="AD54" s="37" t="s">
        <v>632</v>
      </c>
      <c r="AE54" s="42">
        <v>430</v>
      </c>
      <c r="AF54" s="19" t="s">
        <v>523</v>
      </c>
      <c r="AG54" s="3" t="s">
        <v>124</v>
      </c>
      <c r="AH54" s="5">
        <v>43396</v>
      </c>
      <c r="AI54" s="5">
        <v>43373</v>
      </c>
      <c r="AJ54" s="3"/>
    </row>
    <row r="55" spans="1:36" x14ac:dyDescent="0.3">
      <c r="A55" s="3">
        <v>2018</v>
      </c>
      <c r="B55" s="5">
        <v>43282</v>
      </c>
      <c r="C55" s="24">
        <v>43373</v>
      </c>
      <c r="D55" s="29" t="s">
        <v>91</v>
      </c>
      <c r="E55" s="29">
        <v>35</v>
      </c>
      <c r="F55" s="29" t="s">
        <v>138</v>
      </c>
      <c r="G55" s="14" t="s">
        <v>210</v>
      </c>
      <c r="H55" s="14" t="s">
        <v>211</v>
      </c>
      <c r="I55" s="14" t="s">
        <v>212</v>
      </c>
      <c r="J55" s="14" t="s">
        <v>172</v>
      </c>
      <c r="K55" s="14" t="s">
        <v>213</v>
      </c>
      <c r="L55" s="29" t="s">
        <v>101</v>
      </c>
      <c r="M55" s="13" t="s">
        <v>119</v>
      </c>
      <c r="N55" s="13" t="s">
        <v>103</v>
      </c>
      <c r="O55" s="29">
        <v>0</v>
      </c>
      <c r="P55" s="29">
        <v>0</v>
      </c>
      <c r="Q55" s="29" t="s">
        <v>120</v>
      </c>
      <c r="R55" s="29" t="s">
        <v>121</v>
      </c>
      <c r="S55" s="29" t="s">
        <v>121</v>
      </c>
      <c r="T55" s="29" t="s">
        <v>120</v>
      </c>
      <c r="U55" s="29" t="s">
        <v>121</v>
      </c>
      <c r="V55" s="29" t="s">
        <v>144</v>
      </c>
      <c r="W55" s="6" t="s">
        <v>217</v>
      </c>
      <c r="X55" s="24">
        <v>43312</v>
      </c>
      <c r="Y55" s="24">
        <v>43312</v>
      </c>
      <c r="Z55" s="29">
        <v>431</v>
      </c>
      <c r="AA55" s="29">
        <v>0</v>
      </c>
      <c r="AB55" s="29">
        <v>250</v>
      </c>
      <c r="AC55" s="5">
        <v>43311</v>
      </c>
      <c r="AD55" s="41" t="s">
        <v>634</v>
      </c>
      <c r="AE55" s="42">
        <v>431</v>
      </c>
      <c r="AF55" s="19" t="s">
        <v>523</v>
      </c>
      <c r="AG55" s="3" t="s">
        <v>124</v>
      </c>
      <c r="AH55" s="5">
        <v>43396</v>
      </c>
      <c r="AI55" s="5">
        <v>43373</v>
      </c>
      <c r="AJ55" s="3"/>
    </row>
    <row r="56" spans="1:36" ht="15.6" x14ac:dyDescent="0.3">
      <c r="A56" s="3">
        <v>2018</v>
      </c>
      <c r="B56" s="5">
        <v>43282</v>
      </c>
      <c r="C56" s="5">
        <v>43373</v>
      </c>
      <c r="D56" s="34" t="s">
        <v>92</v>
      </c>
      <c r="E56" s="34">
        <v>214</v>
      </c>
      <c r="F56" s="34" t="s">
        <v>114</v>
      </c>
      <c r="G56" s="16" t="s">
        <v>326</v>
      </c>
      <c r="H56" s="16" t="s">
        <v>115</v>
      </c>
      <c r="I56" s="9" t="s">
        <v>327</v>
      </c>
      <c r="J56" s="9" t="s">
        <v>328</v>
      </c>
      <c r="K56" s="9" t="s">
        <v>329</v>
      </c>
      <c r="L56" s="9" t="s">
        <v>101</v>
      </c>
      <c r="M56" s="13" t="s">
        <v>119</v>
      </c>
      <c r="N56" s="13" t="s">
        <v>103</v>
      </c>
      <c r="O56" s="34">
        <v>0</v>
      </c>
      <c r="P56" s="34">
        <v>0</v>
      </c>
      <c r="Q56" s="34" t="s">
        <v>120</v>
      </c>
      <c r="R56" s="34" t="s">
        <v>121</v>
      </c>
      <c r="S56" s="34" t="s">
        <v>121</v>
      </c>
      <c r="T56" s="34" t="s">
        <v>120</v>
      </c>
      <c r="U56" s="34" t="s">
        <v>121</v>
      </c>
      <c r="V56" s="34" t="s">
        <v>174</v>
      </c>
      <c r="W56" s="6" t="s">
        <v>330</v>
      </c>
      <c r="X56" s="7">
        <v>43306</v>
      </c>
      <c r="Y56" s="5">
        <v>43306</v>
      </c>
      <c r="Z56" s="34">
        <v>432</v>
      </c>
      <c r="AA56" s="34">
        <v>1986.68</v>
      </c>
      <c r="AB56" s="34">
        <v>0</v>
      </c>
      <c r="AC56" s="5">
        <v>43312</v>
      </c>
      <c r="AD56" s="37" t="s">
        <v>636</v>
      </c>
      <c r="AE56" s="42">
        <v>432</v>
      </c>
      <c r="AF56" s="19" t="s">
        <v>523</v>
      </c>
      <c r="AG56" s="3" t="s">
        <v>124</v>
      </c>
      <c r="AH56" s="5">
        <v>43396</v>
      </c>
      <c r="AI56" s="5">
        <v>43373</v>
      </c>
      <c r="AJ56" s="3"/>
    </row>
    <row r="57" spans="1:36" ht="15.6" x14ac:dyDescent="0.3">
      <c r="A57" s="3">
        <v>2018</v>
      </c>
      <c r="B57" s="5">
        <v>43282</v>
      </c>
      <c r="C57" s="5">
        <v>43373</v>
      </c>
      <c r="D57" s="34" t="s">
        <v>91</v>
      </c>
      <c r="E57" s="34">
        <v>214</v>
      </c>
      <c r="F57" s="34" t="s">
        <v>114</v>
      </c>
      <c r="G57" s="16" t="s">
        <v>333</v>
      </c>
      <c r="H57" s="16" t="s">
        <v>259</v>
      </c>
      <c r="I57" s="9" t="s">
        <v>334</v>
      </c>
      <c r="J57" s="9" t="s">
        <v>335</v>
      </c>
      <c r="K57" s="9" t="s">
        <v>336</v>
      </c>
      <c r="L57" s="9" t="s">
        <v>101</v>
      </c>
      <c r="M57" s="13" t="s">
        <v>119</v>
      </c>
      <c r="N57" s="13" t="s">
        <v>103</v>
      </c>
      <c r="O57" s="34">
        <v>0</v>
      </c>
      <c r="P57" s="34">
        <v>0</v>
      </c>
      <c r="Q57" s="34" t="s">
        <v>120</v>
      </c>
      <c r="R57" s="34" t="s">
        <v>121</v>
      </c>
      <c r="S57" s="34" t="s">
        <v>121</v>
      </c>
      <c r="T57" s="34" t="s">
        <v>120</v>
      </c>
      <c r="U57" s="34" t="s">
        <v>121</v>
      </c>
      <c r="V57" s="34" t="s">
        <v>155</v>
      </c>
      <c r="W57" s="6" t="s">
        <v>337</v>
      </c>
      <c r="X57" s="5">
        <v>43314</v>
      </c>
      <c r="Y57" s="5">
        <v>43315</v>
      </c>
      <c r="Z57" s="34">
        <v>434</v>
      </c>
      <c r="AA57" s="34">
        <v>1500.31</v>
      </c>
      <c r="AB57" s="34">
        <v>0</v>
      </c>
      <c r="AC57" s="5">
        <v>43312</v>
      </c>
      <c r="AD57" s="37" t="s">
        <v>638</v>
      </c>
      <c r="AE57" s="42">
        <v>434</v>
      </c>
      <c r="AF57" s="19" t="s">
        <v>523</v>
      </c>
      <c r="AG57" s="3" t="s">
        <v>124</v>
      </c>
      <c r="AH57" s="5">
        <v>43396</v>
      </c>
      <c r="AI57" s="5">
        <v>43373</v>
      </c>
      <c r="AJ57" s="3"/>
    </row>
    <row r="58" spans="1:36" ht="15.6" x14ac:dyDescent="0.3">
      <c r="A58" s="3">
        <v>2018</v>
      </c>
      <c r="B58" s="5">
        <v>43282</v>
      </c>
      <c r="C58" s="5">
        <v>43373</v>
      </c>
      <c r="D58" s="34" t="s">
        <v>91</v>
      </c>
      <c r="E58" s="34">
        <v>123</v>
      </c>
      <c r="F58" s="34" t="s">
        <v>226</v>
      </c>
      <c r="G58" s="16" t="s">
        <v>338</v>
      </c>
      <c r="H58" s="16" t="s">
        <v>259</v>
      </c>
      <c r="I58" s="9" t="s">
        <v>339</v>
      </c>
      <c r="J58" s="9" t="s">
        <v>340</v>
      </c>
      <c r="K58" s="9" t="s">
        <v>341</v>
      </c>
      <c r="L58" s="9" t="s">
        <v>101</v>
      </c>
      <c r="M58" s="13" t="s">
        <v>119</v>
      </c>
      <c r="N58" s="13" t="s">
        <v>103</v>
      </c>
      <c r="O58" s="34">
        <v>0</v>
      </c>
      <c r="P58" s="34">
        <v>0</v>
      </c>
      <c r="Q58" s="34" t="s">
        <v>120</v>
      </c>
      <c r="R58" s="34" t="s">
        <v>121</v>
      </c>
      <c r="S58" s="34" t="s">
        <v>121</v>
      </c>
      <c r="T58" s="34" t="s">
        <v>120</v>
      </c>
      <c r="U58" s="34" t="s">
        <v>121</v>
      </c>
      <c r="V58" s="34" t="s">
        <v>155</v>
      </c>
      <c r="W58" s="6" t="s">
        <v>337</v>
      </c>
      <c r="X58" s="5">
        <v>43314</v>
      </c>
      <c r="Y58" s="5">
        <v>43315</v>
      </c>
      <c r="Z58" s="34">
        <v>435</v>
      </c>
      <c r="AA58" s="34">
        <v>1500.21</v>
      </c>
      <c r="AB58" s="34">
        <v>0</v>
      </c>
      <c r="AC58" s="5">
        <v>43312</v>
      </c>
      <c r="AD58" s="37" t="s">
        <v>640</v>
      </c>
      <c r="AE58" s="42">
        <v>435</v>
      </c>
      <c r="AF58" s="19" t="s">
        <v>523</v>
      </c>
      <c r="AG58" s="3" t="s">
        <v>124</v>
      </c>
      <c r="AH58" s="5">
        <v>43396</v>
      </c>
      <c r="AI58" s="5">
        <v>43373</v>
      </c>
      <c r="AJ58" s="3"/>
    </row>
    <row r="59" spans="1:36" ht="15.6" x14ac:dyDescent="0.3">
      <c r="A59" s="3">
        <v>2018</v>
      </c>
      <c r="B59" s="5">
        <v>43282</v>
      </c>
      <c r="C59" s="5">
        <v>43373</v>
      </c>
      <c r="D59" s="34" t="s">
        <v>91</v>
      </c>
      <c r="E59" s="34">
        <v>12</v>
      </c>
      <c r="F59" s="34" t="s">
        <v>197</v>
      </c>
      <c r="G59" s="16" t="s">
        <v>342</v>
      </c>
      <c r="H59" s="16" t="s">
        <v>259</v>
      </c>
      <c r="I59" s="9" t="s">
        <v>343</v>
      </c>
      <c r="J59" s="9" t="s">
        <v>344</v>
      </c>
      <c r="K59" s="9" t="s">
        <v>345</v>
      </c>
      <c r="L59" s="9" t="s">
        <v>101</v>
      </c>
      <c r="M59" s="13" t="s">
        <v>119</v>
      </c>
      <c r="N59" s="13" t="s">
        <v>103</v>
      </c>
      <c r="O59" s="34">
        <v>0</v>
      </c>
      <c r="P59" s="34">
        <v>0</v>
      </c>
      <c r="Q59" s="34" t="s">
        <v>120</v>
      </c>
      <c r="R59" s="34" t="s">
        <v>121</v>
      </c>
      <c r="S59" s="34" t="s">
        <v>121</v>
      </c>
      <c r="T59" s="34" t="s">
        <v>120</v>
      </c>
      <c r="U59" s="34" t="s">
        <v>121</v>
      </c>
      <c r="V59" s="34" t="s">
        <v>155</v>
      </c>
      <c r="W59" s="6" t="s">
        <v>337</v>
      </c>
      <c r="X59" s="5">
        <v>43314</v>
      </c>
      <c r="Y59" s="5">
        <v>43315</v>
      </c>
      <c r="Z59" s="34">
        <v>436</v>
      </c>
      <c r="AA59" s="34">
        <v>1500.42</v>
      </c>
      <c r="AB59" s="34">
        <v>0</v>
      </c>
      <c r="AC59" s="5">
        <v>43312</v>
      </c>
      <c r="AD59" s="37" t="s">
        <v>642</v>
      </c>
      <c r="AE59" s="42">
        <v>436</v>
      </c>
      <c r="AF59" s="19" t="s">
        <v>523</v>
      </c>
      <c r="AG59" s="3" t="s">
        <v>124</v>
      </c>
      <c r="AH59" s="5">
        <v>43396</v>
      </c>
      <c r="AI59" s="5">
        <v>43373</v>
      </c>
      <c r="AJ59" s="3"/>
    </row>
    <row r="60" spans="1:36" ht="15.6" x14ac:dyDescent="0.3">
      <c r="A60" s="3">
        <v>2018</v>
      </c>
      <c r="B60" s="5">
        <v>43282</v>
      </c>
      <c r="C60" s="5">
        <v>43373</v>
      </c>
      <c r="D60" s="34" t="s">
        <v>92</v>
      </c>
      <c r="E60" s="34">
        <v>214</v>
      </c>
      <c r="F60" s="34" t="s">
        <v>114</v>
      </c>
      <c r="G60" s="16" t="s">
        <v>346</v>
      </c>
      <c r="H60" s="16" t="s">
        <v>259</v>
      </c>
      <c r="I60" s="9" t="s">
        <v>347</v>
      </c>
      <c r="J60" s="9" t="s">
        <v>348</v>
      </c>
      <c r="K60" s="9" t="s">
        <v>349</v>
      </c>
      <c r="L60" s="9" t="s">
        <v>101</v>
      </c>
      <c r="M60" s="13" t="s">
        <v>119</v>
      </c>
      <c r="N60" s="13" t="s">
        <v>103</v>
      </c>
      <c r="O60" s="34">
        <v>0</v>
      </c>
      <c r="P60" s="34">
        <v>0</v>
      </c>
      <c r="Q60" s="34" t="s">
        <v>120</v>
      </c>
      <c r="R60" s="34" t="s">
        <v>121</v>
      </c>
      <c r="S60" s="34" t="s">
        <v>121</v>
      </c>
      <c r="T60" s="34" t="s">
        <v>120</v>
      </c>
      <c r="U60" s="34" t="s">
        <v>121</v>
      </c>
      <c r="V60" s="34" t="s">
        <v>155</v>
      </c>
      <c r="W60" s="6" t="s">
        <v>337</v>
      </c>
      <c r="X60" s="5">
        <v>43314</v>
      </c>
      <c r="Y60" s="5">
        <v>43315</v>
      </c>
      <c r="Z60" s="34">
        <v>437</v>
      </c>
      <c r="AA60" s="34">
        <v>1499.51</v>
      </c>
      <c r="AB60" s="34">
        <v>0.49</v>
      </c>
      <c r="AC60" s="5">
        <v>43312</v>
      </c>
      <c r="AD60" s="37" t="s">
        <v>644</v>
      </c>
      <c r="AE60" s="42">
        <v>437</v>
      </c>
      <c r="AF60" s="19" t="s">
        <v>523</v>
      </c>
      <c r="AG60" s="3" t="s">
        <v>124</v>
      </c>
      <c r="AH60" s="5">
        <v>43396</v>
      </c>
      <c r="AI60" s="5">
        <v>43373</v>
      </c>
      <c r="AJ60" s="3"/>
    </row>
    <row r="61" spans="1:36" ht="15.6" x14ac:dyDescent="0.3">
      <c r="A61" s="3">
        <v>2018</v>
      </c>
      <c r="B61" s="5">
        <v>43282</v>
      </c>
      <c r="C61" s="5">
        <v>43373</v>
      </c>
      <c r="D61" s="34" t="s">
        <v>91</v>
      </c>
      <c r="E61" s="34">
        <v>214</v>
      </c>
      <c r="F61" s="34" t="s">
        <v>114</v>
      </c>
      <c r="G61" s="16" t="s">
        <v>352</v>
      </c>
      <c r="H61" s="16" t="s">
        <v>170</v>
      </c>
      <c r="I61" s="9" t="s">
        <v>353</v>
      </c>
      <c r="J61" s="9" t="s">
        <v>354</v>
      </c>
      <c r="K61" s="9" t="s">
        <v>355</v>
      </c>
      <c r="L61" s="9" t="s">
        <v>101</v>
      </c>
      <c r="M61" s="13" t="s">
        <v>119</v>
      </c>
      <c r="N61" s="13" t="s">
        <v>103</v>
      </c>
      <c r="O61" s="34">
        <v>0</v>
      </c>
      <c r="P61" s="34">
        <v>0</v>
      </c>
      <c r="Q61" s="34" t="s">
        <v>120</v>
      </c>
      <c r="R61" s="34" t="s">
        <v>121</v>
      </c>
      <c r="S61" s="34" t="s">
        <v>121</v>
      </c>
      <c r="T61" s="34" t="s">
        <v>120</v>
      </c>
      <c r="U61" s="34" t="s">
        <v>121</v>
      </c>
      <c r="V61" s="34" t="s">
        <v>155</v>
      </c>
      <c r="W61" s="6" t="s">
        <v>337</v>
      </c>
      <c r="X61" s="5">
        <v>43314</v>
      </c>
      <c r="Y61" s="5">
        <v>43315</v>
      </c>
      <c r="Z61" s="34">
        <v>438</v>
      </c>
      <c r="AA61" s="34">
        <v>4915.55</v>
      </c>
      <c r="AB61" s="34">
        <v>0</v>
      </c>
      <c r="AC61" s="5">
        <v>43312</v>
      </c>
      <c r="AD61" s="37" t="s">
        <v>646</v>
      </c>
      <c r="AE61" s="42">
        <v>438</v>
      </c>
      <c r="AF61" s="19" t="s">
        <v>523</v>
      </c>
      <c r="AG61" s="3" t="s">
        <v>124</v>
      </c>
      <c r="AH61" s="5">
        <v>43396</v>
      </c>
      <c r="AI61" s="5">
        <v>43373</v>
      </c>
      <c r="AJ61" s="3"/>
    </row>
    <row r="62" spans="1:36" ht="15.6" x14ac:dyDescent="0.3">
      <c r="A62" s="3">
        <v>2018</v>
      </c>
      <c r="B62" s="5">
        <v>43282</v>
      </c>
      <c r="C62" s="24">
        <v>43373</v>
      </c>
      <c r="D62" s="29" t="s">
        <v>91</v>
      </c>
      <c r="E62" s="29">
        <v>35</v>
      </c>
      <c r="F62" s="29" t="s">
        <v>138</v>
      </c>
      <c r="G62" s="14" t="s">
        <v>210</v>
      </c>
      <c r="H62" s="14" t="s">
        <v>211</v>
      </c>
      <c r="I62" s="14" t="s">
        <v>212</v>
      </c>
      <c r="J62" s="14" t="s">
        <v>172</v>
      </c>
      <c r="K62" s="14" t="s">
        <v>213</v>
      </c>
      <c r="L62" s="29" t="s">
        <v>101</v>
      </c>
      <c r="M62" s="13" t="s">
        <v>119</v>
      </c>
      <c r="N62" s="13" t="s">
        <v>103</v>
      </c>
      <c r="O62" s="29">
        <v>0</v>
      </c>
      <c r="P62" s="29">
        <v>0</v>
      </c>
      <c r="Q62" s="29" t="s">
        <v>120</v>
      </c>
      <c r="R62" s="29" t="s">
        <v>121</v>
      </c>
      <c r="S62" s="29" t="s">
        <v>121</v>
      </c>
      <c r="T62" s="29" t="s">
        <v>120</v>
      </c>
      <c r="U62" s="29" t="s">
        <v>121</v>
      </c>
      <c r="V62" s="29" t="s">
        <v>155</v>
      </c>
      <c r="W62" s="6" t="s">
        <v>218</v>
      </c>
      <c r="X62" s="24">
        <v>43314</v>
      </c>
      <c r="Y62" s="24">
        <v>43315</v>
      </c>
      <c r="Z62" s="29">
        <v>439</v>
      </c>
      <c r="AA62" s="29">
        <v>1500</v>
      </c>
      <c r="AB62" s="29">
        <v>0</v>
      </c>
      <c r="AC62" s="5">
        <v>43312</v>
      </c>
      <c r="AD62" s="37" t="s">
        <v>648</v>
      </c>
      <c r="AE62" s="42">
        <v>439</v>
      </c>
      <c r="AF62" s="19" t="s">
        <v>523</v>
      </c>
      <c r="AG62" s="3" t="s">
        <v>124</v>
      </c>
      <c r="AH62" s="5">
        <v>43396</v>
      </c>
      <c r="AI62" s="5">
        <v>43373</v>
      </c>
      <c r="AJ62" s="3"/>
    </row>
    <row r="63" spans="1:36" ht="15.6" x14ac:dyDescent="0.3">
      <c r="A63" s="3">
        <v>2018</v>
      </c>
      <c r="B63" s="5">
        <v>43282</v>
      </c>
      <c r="C63" s="5">
        <v>43373</v>
      </c>
      <c r="D63" s="4" t="s">
        <v>91</v>
      </c>
      <c r="E63" s="4">
        <v>804</v>
      </c>
      <c r="F63" s="4" t="s">
        <v>362</v>
      </c>
      <c r="G63" s="16" t="s">
        <v>363</v>
      </c>
      <c r="H63" s="16" t="s">
        <v>259</v>
      </c>
      <c r="I63" s="9" t="s">
        <v>364</v>
      </c>
      <c r="J63" s="9" t="s">
        <v>365</v>
      </c>
      <c r="K63" s="9" t="s">
        <v>366</v>
      </c>
      <c r="L63" s="9" t="s">
        <v>101</v>
      </c>
      <c r="M63" s="13" t="s">
        <v>119</v>
      </c>
      <c r="N63" s="13" t="s">
        <v>103</v>
      </c>
      <c r="O63" s="4">
        <v>0</v>
      </c>
      <c r="P63" s="4">
        <v>0</v>
      </c>
      <c r="Q63" s="4" t="s">
        <v>120</v>
      </c>
      <c r="R63" s="4" t="s">
        <v>121</v>
      </c>
      <c r="S63" s="4" t="s">
        <v>121</v>
      </c>
      <c r="T63" s="4" t="s">
        <v>120</v>
      </c>
      <c r="U63" s="4" t="s">
        <v>121</v>
      </c>
      <c r="V63" s="4" t="s">
        <v>155</v>
      </c>
      <c r="W63" s="6" t="s">
        <v>337</v>
      </c>
      <c r="X63" s="5">
        <v>43314</v>
      </c>
      <c r="Y63" s="5">
        <v>43315</v>
      </c>
      <c r="Z63">
        <v>440</v>
      </c>
      <c r="AA63">
        <v>1508.36</v>
      </c>
      <c r="AB63">
        <v>0</v>
      </c>
      <c r="AC63" s="5">
        <v>43313</v>
      </c>
      <c r="AD63" s="37" t="s">
        <v>650</v>
      </c>
      <c r="AE63" s="42">
        <v>440</v>
      </c>
      <c r="AF63" s="19" t="s">
        <v>523</v>
      </c>
      <c r="AG63" s="3" t="s">
        <v>124</v>
      </c>
      <c r="AH63" s="5">
        <v>43396</v>
      </c>
      <c r="AI63" s="5">
        <v>43373</v>
      </c>
      <c r="AJ63" s="3"/>
    </row>
    <row r="64" spans="1:36" ht="15.6" x14ac:dyDescent="0.3">
      <c r="A64" s="3">
        <v>2018</v>
      </c>
      <c r="B64" s="5">
        <v>43282</v>
      </c>
      <c r="C64" s="5">
        <v>43373</v>
      </c>
      <c r="D64" s="4" t="s">
        <v>92</v>
      </c>
      <c r="E64" s="4">
        <v>123</v>
      </c>
      <c r="F64" s="4" t="s">
        <v>226</v>
      </c>
      <c r="G64" s="16" t="s">
        <v>367</v>
      </c>
      <c r="H64" s="16" t="s">
        <v>140</v>
      </c>
      <c r="I64" s="9" t="s">
        <v>368</v>
      </c>
      <c r="J64" s="9" t="s">
        <v>315</v>
      </c>
      <c r="K64" s="9" t="s">
        <v>369</v>
      </c>
      <c r="L64" s="9" t="s">
        <v>101</v>
      </c>
      <c r="M64" s="13" t="s">
        <v>119</v>
      </c>
      <c r="N64" s="13" t="s">
        <v>103</v>
      </c>
      <c r="O64" s="4">
        <v>0</v>
      </c>
      <c r="P64" s="4">
        <v>0</v>
      </c>
      <c r="Q64" s="4" t="s">
        <v>120</v>
      </c>
      <c r="R64" s="4" t="s">
        <v>121</v>
      </c>
      <c r="S64" s="4" t="s">
        <v>121</v>
      </c>
      <c r="T64" s="4" t="s">
        <v>120</v>
      </c>
      <c r="U64" s="4" t="s">
        <v>121</v>
      </c>
      <c r="V64" s="4" t="s">
        <v>121</v>
      </c>
      <c r="W64" s="6" t="s">
        <v>370</v>
      </c>
      <c r="X64" s="5">
        <v>43319</v>
      </c>
      <c r="Y64" s="5">
        <v>43320</v>
      </c>
      <c r="Z64">
        <v>441</v>
      </c>
      <c r="AA64">
        <v>781.99</v>
      </c>
      <c r="AB64">
        <v>0</v>
      </c>
      <c r="AC64" s="5">
        <v>43322</v>
      </c>
      <c r="AD64" s="37" t="s">
        <v>652</v>
      </c>
      <c r="AE64" s="42">
        <v>441</v>
      </c>
      <c r="AF64" s="19" t="s">
        <v>523</v>
      </c>
      <c r="AG64" s="3" t="s">
        <v>124</v>
      </c>
      <c r="AH64" s="5">
        <v>43396</v>
      </c>
      <c r="AI64" s="5">
        <v>43373</v>
      </c>
      <c r="AJ64" s="3"/>
    </row>
    <row r="65" spans="1:36" ht="15.6" x14ac:dyDescent="0.3">
      <c r="A65" s="3">
        <v>2018</v>
      </c>
      <c r="B65" s="5">
        <v>43282</v>
      </c>
      <c r="C65" s="5">
        <v>43373</v>
      </c>
      <c r="D65" s="4" t="s">
        <v>91</v>
      </c>
      <c r="E65" s="4">
        <v>214</v>
      </c>
      <c r="F65" s="4" t="s">
        <v>114</v>
      </c>
      <c r="G65" s="16" t="s">
        <v>352</v>
      </c>
      <c r="H65" s="16" t="s">
        <v>170</v>
      </c>
      <c r="I65" s="9" t="s">
        <v>353</v>
      </c>
      <c r="J65" s="9" t="s">
        <v>354</v>
      </c>
      <c r="K65" s="9" t="s">
        <v>355</v>
      </c>
      <c r="L65" s="9" t="s">
        <v>101</v>
      </c>
      <c r="M65" s="13" t="s">
        <v>119</v>
      </c>
      <c r="N65" s="13" t="s">
        <v>103</v>
      </c>
      <c r="O65" s="4">
        <v>0</v>
      </c>
      <c r="P65" s="4">
        <v>0</v>
      </c>
      <c r="Q65" s="4" t="s">
        <v>120</v>
      </c>
      <c r="R65" s="4" t="s">
        <v>121</v>
      </c>
      <c r="S65" s="4" t="s">
        <v>121</v>
      </c>
      <c r="T65" s="4" t="s">
        <v>120</v>
      </c>
      <c r="U65" s="4" t="s">
        <v>121</v>
      </c>
      <c r="V65" s="4" t="s">
        <v>155</v>
      </c>
      <c r="W65" s="6" t="s">
        <v>356</v>
      </c>
      <c r="X65" s="5">
        <v>43319</v>
      </c>
      <c r="Y65" s="5">
        <v>43321</v>
      </c>
      <c r="Z65">
        <v>443</v>
      </c>
      <c r="AA65">
        <v>6224.22</v>
      </c>
      <c r="AB65">
        <v>0</v>
      </c>
      <c r="AC65" s="5">
        <v>43318</v>
      </c>
      <c r="AD65" s="37" t="s">
        <v>654</v>
      </c>
      <c r="AE65" s="42">
        <v>443</v>
      </c>
      <c r="AF65" s="19" t="s">
        <v>523</v>
      </c>
      <c r="AG65" s="3" t="s">
        <v>124</v>
      </c>
      <c r="AH65" s="5">
        <v>43396</v>
      </c>
      <c r="AI65" s="5">
        <v>43373</v>
      </c>
      <c r="AJ65" s="3"/>
    </row>
    <row r="66" spans="1:36" x14ac:dyDescent="0.3">
      <c r="A66" s="3">
        <v>2018</v>
      </c>
      <c r="B66" s="5">
        <v>43282</v>
      </c>
      <c r="C66" s="5">
        <v>43373</v>
      </c>
      <c r="D66" s="4" t="s">
        <v>91</v>
      </c>
      <c r="E66" s="4">
        <v>12</v>
      </c>
      <c r="F66" s="4" t="s">
        <v>197</v>
      </c>
      <c r="G66" s="9" t="s">
        <v>198</v>
      </c>
      <c r="H66" s="9" t="s">
        <v>199</v>
      </c>
      <c r="I66" s="9" t="s">
        <v>200</v>
      </c>
      <c r="J66" s="9" t="s">
        <v>201</v>
      </c>
      <c r="K66" s="9" t="s">
        <v>202</v>
      </c>
      <c r="L66" s="34" t="s">
        <v>101</v>
      </c>
      <c r="M66" s="13" t="s">
        <v>119</v>
      </c>
      <c r="N66" s="13" t="s">
        <v>103</v>
      </c>
      <c r="O66" s="4">
        <v>0</v>
      </c>
      <c r="P66" s="4">
        <v>0</v>
      </c>
      <c r="Q66" s="4" t="s">
        <v>120</v>
      </c>
      <c r="R66" s="4" t="s">
        <v>121</v>
      </c>
      <c r="S66" s="4" t="s">
        <v>121</v>
      </c>
      <c r="T66" s="4" t="s">
        <v>120</v>
      </c>
      <c r="U66" s="4" t="s">
        <v>121</v>
      </c>
      <c r="V66" s="4" t="s">
        <v>203</v>
      </c>
      <c r="W66" s="6" t="s">
        <v>206</v>
      </c>
      <c r="X66" s="5">
        <v>43318</v>
      </c>
      <c r="Y66" s="5">
        <v>43318</v>
      </c>
      <c r="Z66">
        <v>444</v>
      </c>
      <c r="AA66">
        <v>1228.8499999999999</v>
      </c>
      <c r="AB66">
        <v>131.91</v>
      </c>
      <c r="AC66" s="5">
        <v>43318</v>
      </c>
      <c r="AD66" s="41" t="s">
        <v>656</v>
      </c>
      <c r="AE66" s="42">
        <v>444</v>
      </c>
      <c r="AF66" s="19" t="s">
        <v>523</v>
      </c>
      <c r="AG66" s="3" t="s">
        <v>124</v>
      </c>
      <c r="AH66" s="5">
        <v>43396</v>
      </c>
      <c r="AI66" s="5">
        <v>43373</v>
      </c>
      <c r="AJ66" s="3"/>
    </row>
    <row r="67" spans="1:36" ht="15.6" x14ac:dyDescent="0.3">
      <c r="A67" s="3">
        <v>2018</v>
      </c>
      <c r="B67" s="5">
        <v>43282</v>
      </c>
      <c r="C67" s="24">
        <v>43373</v>
      </c>
      <c r="D67" s="29" t="s">
        <v>91</v>
      </c>
      <c r="E67" s="29">
        <v>35</v>
      </c>
      <c r="F67" s="29" t="s">
        <v>138</v>
      </c>
      <c r="G67" s="14" t="s">
        <v>210</v>
      </c>
      <c r="H67" s="14" t="s">
        <v>211</v>
      </c>
      <c r="I67" s="14" t="s">
        <v>212</v>
      </c>
      <c r="J67" s="14" t="s">
        <v>172</v>
      </c>
      <c r="K67" s="14" t="s">
        <v>213</v>
      </c>
      <c r="L67" s="29" t="s">
        <v>101</v>
      </c>
      <c r="M67" s="13" t="s">
        <v>119</v>
      </c>
      <c r="N67" s="13" t="s">
        <v>103</v>
      </c>
      <c r="O67" s="29">
        <v>0</v>
      </c>
      <c r="P67" s="29">
        <v>0</v>
      </c>
      <c r="Q67" s="29" t="s">
        <v>120</v>
      </c>
      <c r="R67" s="29" t="s">
        <v>121</v>
      </c>
      <c r="S67" s="29" t="s">
        <v>121</v>
      </c>
      <c r="T67" s="29" t="s">
        <v>120</v>
      </c>
      <c r="U67" s="29" t="s">
        <v>121</v>
      </c>
      <c r="V67" s="29" t="s">
        <v>155</v>
      </c>
      <c r="W67" s="6" t="s">
        <v>219</v>
      </c>
      <c r="X67" s="24">
        <v>43319</v>
      </c>
      <c r="Y67" s="24">
        <v>43321</v>
      </c>
      <c r="Z67" s="29">
        <v>445</v>
      </c>
      <c r="AA67" s="29">
        <v>2701.64</v>
      </c>
      <c r="AB67" s="29">
        <v>0</v>
      </c>
      <c r="AC67" s="5">
        <v>43319</v>
      </c>
      <c r="AD67" s="37" t="s">
        <v>658</v>
      </c>
      <c r="AE67" s="42">
        <v>445</v>
      </c>
      <c r="AF67" s="19" t="s">
        <v>523</v>
      </c>
      <c r="AG67" s="3" t="s">
        <v>124</v>
      </c>
      <c r="AH67" s="5">
        <v>43396</v>
      </c>
      <c r="AI67" s="5">
        <v>43373</v>
      </c>
      <c r="AJ67" s="3"/>
    </row>
    <row r="68" spans="1:36" ht="15.6" x14ac:dyDescent="0.3">
      <c r="A68" s="3">
        <v>2018</v>
      </c>
      <c r="B68" s="5">
        <v>43282</v>
      </c>
      <c r="C68" s="5">
        <v>43373</v>
      </c>
      <c r="D68" s="12" t="s">
        <v>91</v>
      </c>
      <c r="E68" s="12">
        <v>35</v>
      </c>
      <c r="F68" s="12" t="s">
        <v>138</v>
      </c>
      <c r="G68" s="34" t="s">
        <v>139</v>
      </c>
      <c r="H68" s="12" t="s">
        <v>140</v>
      </c>
      <c r="I68" s="29" t="s">
        <v>141</v>
      </c>
      <c r="J68" s="29" t="s">
        <v>142</v>
      </c>
      <c r="K68" s="29" t="s">
        <v>143</v>
      </c>
      <c r="L68" s="29" t="s">
        <v>101</v>
      </c>
      <c r="M68" s="29" t="s">
        <v>119</v>
      </c>
      <c r="N68" s="29" t="s">
        <v>103</v>
      </c>
      <c r="O68" s="29">
        <v>0</v>
      </c>
      <c r="P68" s="29">
        <v>0</v>
      </c>
      <c r="Q68" s="29" t="s">
        <v>120</v>
      </c>
      <c r="R68" s="29" t="s">
        <v>121</v>
      </c>
      <c r="S68" s="29" t="s">
        <v>121</v>
      </c>
      <c r="T68" s="29" t="s">
        <v>120</v>
      </c>
      <c r="U68" s="29" t="s">
        <v>152</v>
      </c>
      <c r="V68" s="29" t="s">
        <v>152</v>
      </c>
      <c r="W68" s="6" t="s">
        <v>153</v>
      </c>
      <c r="X68" s="24">
        <v>43321</v>
      </c>
      <c r="Y68" s="24">
        <v>43322</v>
      </c>
      <c r="Z68" s="29">
        <v>447</v>
      </c>
      <c r="AA68" s="29">
        <v>3296</v>
      </c>
      <c r="AB68" s="29">
        <v>1654</v>
      </c>
      <c r="AC68" s="5">
        <v>43319</v>
      </c>
      <c r="AD68" s="37" t="s">
        <v>660</v>
      </c>
      <c r="AE68" s="42">
        <v>447</v>
      </c>
      <c r="AF68" s="19" t="s">
        <v>523</v>
      </c>
      <c r="AG68" s="3" t="s">
        <v>124</v>
      </c>
      <c r="AH68" s="5">
        <v>43396</v>
      </c>
      <c r="AI68" s="5">
        <v>43373</v>
      </c>
      <c r="AJ68" s="3"/>
    </row>
    <row r="69" spans="1:36" ht="15.6" x14ac:dyDescent="0.3">
      <c r="A69" s="3">
        <v>2018</v>
      </c>
      <c r="B69" s="5">
        <v>43282</v>
      </c>
      <c r="C69" s="5">
        <v>43373</v>
      </c>
      <c r="D69" s="12" t="s">
        <v>91</v>
      </c>
      <c r="E69" s="12">
        <v>804</v>
      </c>
      <c r="F69" s="12" t="s">
        <v>362</v>
      </c>
      <c r="G69" s="16" t="s">
        <v>371</v>
      </c>
      <c r="H69" s="16" t="s">
        <v>372</v>
      </c>
      <c r="I69" s="9" t="s">
        <v>373</v>
      </c>
      <c r="J69" s="9" t="s">
        <v>374</v>
      </c>
      <c r="K69" s="9" t="s">
        <v>375</v>
      </c>
      <c r="L69" s="9" t="s">
        <v>101</v>
      </c>
      <c r="M69" s="13" t="s">
        <v>119</v>
      </c>
      <c r="N69" s="13" t="s">
        <v>103</v>
      </c>
      <c r="O69" s="12">
        <v>0</v>
      </c>
      <c r="P69" s="12">
        <v>0</v>
      </c>
      <c r="Q69" s="12" t="s">
        <v>120</v>
      </c>
      <c r="R69" s="12" t="s">
        <v>121</v>
      </c>
      <c r="S69" s="12" t="s">
        <v>121</v>
      </c>
      <c r="T69" s="12" t="s">
        <v>120</v>
      </c>
      <c r="U69" s="12" t="s">
        <v>121</v>
      </c>
      <c r="V69" t="s">
        <v>122</v>
      </c>
      <c r="W69" s="6" t="s">
        <v>376</v>
      </c>
      <c r="X69" s="5">
        <v>43321</v>
      </c>
      <c r="Y69" s="5">
        <v>43321</v>
      </c>
      <c r="Z69">
        <v>448</v>
      </c>
      <c r="AA69">
        <v>811</v>
      </c>
      <c r="AB69">
        <v>43.05</v>
      </c>
      <c r="AC69" s="5">
        <v>43320</v>
      </c>
      <c r="AD69" s="37" t="s">
        <v>662</v>
      </c>
      <c r="AE69" s="42">
        <v>448</v>
      </c>
      <c r="AF69" s="19" t="s">
        <v>523</v>
      </c>
      <c r="AG69" s="3" t="s">
        <v>124</v>
      </c>
      <c r="AH69" s="5">
        <v>43396</v>
      </c>
      <c r="AI69" s="5">
        <v>43373</v>
      </c>
      <c r="AJ69" s="3"/>
    </row>
    <row r="70" spans="1:36" ht="15.6" x14ac:dyDescent="0.3">
      <c r="A70" s="3">
        <v>2018</v>
      </c>
      <c r="B70" s="5">
        <v>43282</v>
      </c>
      <c r="C70" s="5">
        <v>43373</v>
      </c>
      <c r="D70" s="12" t="s">
        <v>91</v>
      </c>
      <c r="E70" s="12">
        <v>242</v>
      </c>
      <c r="F70" s="12" t="s">
        <v>162</v>
      </c>
      <c r="G70" s="16" t="s">
        <v>279</v>
      </c>
      <c r="H70" s="16" t="s">
        <v>170</v>
      </c>
      <c r="I70" s="14" t="s">
        <v>280</v>
      </c>
      <c r="J70" s="14" t="s">
        <v>281</v>
      </c>
      <c r="K70" s="14" t="s">
        <v>282</v>
      </c>
      <c r="L70" s="14" t="s">
        <v>101</v>
      </c>
      <c r="M70" s="13" t="s">
        <v>119</v>
      </c>
      <c r="N70" s="13" t="s">
        <v>103</v>
      </c>
      <c r="O70" s="12">
        <v>0</v>
      </c>
      <c r="P70" s="12">
        <v>0</v>
      </c>
      <c r="Q70" s="12" t="s">
        <v>120</v>
      </c>
      <c r="R70" s="12" t="s">
        <v>121</v>
      </c>
      <c r="S70" s="12" t="s">
        <v>121</v>
      </c>
      <c r="T70" s="12" t="s">
        <v>120</v>
      </c>
      <c r="U70" s="12" t="s">
        <v>150</v>
      </c>
      <c r="V70" t="s">
        <v>150</v>
      </c>
      <c r="W70" s="6" t="s">
        <v>284</v>
      </c>
      <c r="X70" s="5">
        <v>43312</v>
      </c>
      <c r="Y70" s="5">
        <v>43315</v>
      </c>
      <c r="Z70">
        <v>449</v>
      </c>
      <c r="AA70">
        <v>5546.99</v>
      </c>
      <c r="AB70">
        <v>0.01</v>
      </c>
      <c r="AC70" s="5">
        <v>43320</v>
      </c>
      <c r="AD70" s="37" t="s">
        <v>664</v>
      </c>
      <c r="AE70" s="42">
        <v>449</v>
      </c>
      <c r="AF70" s="19" t="s">
        <v>523</v>
      </c>
      <c r="AG70" s="3" t="s">
        <v>124</v>
      </c>
      <c r="AH70" s="5">
        <v>43396</v>
      </c>
      <c r="AI70" s="5">
        <v>43373</v>
      </c>
      <c r="AJ70" s="3"/>
    </row>
    <row r="71" spans="1:36" ht="15.6" x14ac:dyDescent="0.3">
      <c r="A71" s="3">
        <v>2018</v>
      </c>
      <c r="B71" s="5">
        <v>43282</v>
      </c>
      <c r="C71" s="5">
        <v>43373</v>
      </c>
      <c r="D71" t="s">
        <v>92</v>
      </c>
      <c r="E71">
        <v>304</v>
      </c>
      <c r="F71" t="s">
        <v>378</v>
      </c>
      <c r="G71" s="16" t="s">
        <v>379</v>
      </c>
      <c r="H71" s="16" t="s">
        <v>140</v>
      </c>
      <c r="I71" s="9" t="s">
        <v>380</v>
      </c>
      <c r="J71" s="9" t="s">
        <v>381</v>
      </c>
      <c r="K71" s="9" t="s">
        <v>382</v>
      </c>
      <c r="L71" s="9" t="s">
        <v>101</v>
      </c>
      <c r="M71" s="13" t="s">
        <v>119</v>
      </c>
      <c r="N71" s="13" t="s">
        <v>103</v>
      </c>
      <c r="O71">
        <v>0</v>
      </c>
      <c r="P71">
        <v>0</v>
      </c>
      <c r="Q71" t="s">
        <v>120</v>
      </c>
      <c r="R71" t="s">
        <v>121</v>
      </c>
      <c r="S71" t="s">
        <v>121</v>
      </c>
      <c r="T71" t="s">
        <v>120</v>
      </c>
      <c r="U71" t="s">
        <v>121</v>
      </c>
      <c r="V71" t="s">
        <v>174</v>
      </c>
      <c r="W71" s="6" t="s">
        <v>383</v>
      </c>
      <c r="X71" s="5">
        <v>43321</v>
      </c>
      <c r="Y71" s="5">
        <v>43321</v>
      </c>
      <c r="Z71">
        <v>450</v>
      </c>
      <c r="AA71">
        <v>1789.1</v>
      </c>
      <c r="AB71">
        <v>0</v>
      </c>
      <c r="AC71" s="5">
        <v>43320</v>
      </c>
      <c r="AD71" s="37" t="s">
        <v>666</v>
      </c>
      <c r="AE71" s="42">
        <v>450</v>
      </c>
      <c r="AF71" s="19" t="s">
        <v>523</v>
      </c>
      <c r="AG71" s="3" t="s">
        <v>124</v>
      </c>
      <c r="AH71" s="5">
        <v>43396</v>
      </c>
      <c r="AI71" s="5">
        <v>43373</v>
      </c>
      <c r="AJ71" s="3"/>
    </row>
    <row r="72" spans="1:36" ht="15.6" x14ac:dyDescent="0.3">
      <c r="A72" s="3">
        <v>2018</v>
      </c>
      <c r="B72" s="5">
        <v>43282</v>
      </c>
      <c r="C72" s="5">
        <v>43373</v>
      </c>
      <c r="D72" t="s">
        <v>92</v>
      </c>
      <c r="E72">
        <v>214</v>
      </c>
      <c r="F72" t="s">
        <v>114</v>
      </c>
      <c r="G72" s="9" t="s">
        <v>387</v>
      </c>
      <c r="H72" s="16" t="s">
        <v>140</v>
      </c>
      <c r="I72" s="9" t="s">
        <v>388</v>
      </c>
      <c r="J72" s="9" t="s">
        <v>389</v>
      </c>
      <c r="K72" s="9" t="s">
        <v>354</v>
      </c>
      <c r="L72" s="9" t="s">
        <v>101</v>
      </c>
      <c r="M72" s="13" t="s">
        <v>119</v>
      </c>
      <c r="N72" s="13" t="s">
        <v>103</v>
      </c>
      <c r="O72">
        <v>0</v>
      </c>
      <c r="P72">
        <v>0</v>
      </c>
      <c r="Q72" t="s">
        <v>120</v>
      </c>
      <c r="R72" t="s">
        <v>121</v>
      </c>
      <c r="S72" t="s">
        <v>121</v>
      </c>
      <c r="T72" t="s">
        <v>120</v>
      </c>
      <c r="U72" t="s">
        <v>121</v>
      </c>
      <c r="V72" t="s">
        <v>174</v>
      </c>
      <c r="W72" s="32" t="s">
        <v>537</v>
      </c>
      <c r="X72" s="5">
        <v>43321</v>
      </c>
      <c r="Y72" s="5">
        <v>43321</v>
      </c>
      <c r="Z72">
        <v>451</v>
      </c>
      <c r="AA72">
        <v>250</v>
      </c>
      <c r="AB72">
        <v>0</v>
      </c>
      <c r="AC72" s="5">
        <v>43320</v>
      </c>
      <c r="AD72" s="37" t="s">
        <v>668</v>
      </c>
      <c r="AE72" s="44">
        <v>451</v>
      </c>
      <c r="AF72" s="19" t="s">
        <v>523</v>
      </c>
      <c r="AG72" s="3" t="s">
        <v>124</v>
      </c>
      <c r="AH72" s="5">
        <v>43396</v>
      </c>
      <c r="AI72" s="5">
        <v>43373</v>
      </c>
      <c r="AJ72" s="3"/>
    </row>
    <row r="73" spans="1:36" ht="15.6" x14ac:dyDescent="0.3">
      <c r="A73" s="3">
        <v>2018</v>
      </c>
      <c r="B73" s="5">
        <v>43282</v>
      </c>
      <c r="C73" s="5">
        <v>43373</v>
      </c>
      <c r="D73" s="12" t="s">
        <v>92</v>
      </c>
      <c r="E73" s="12">
        <v>123</v>
      </c>
      <c r="F73" s="12" t="s">
        <v>226</v>
      </c>
      <c r="G73" s="16" t="s">
        <v>367</v>
      </c>
      <c r="H73" s="16" t="s">
        <v>140</v>
      </c>
      <c r="I73" s="9" t="s">
        <v>368</v>
      </c>
      <c r="J73" s="9" t="s">
        <v>315</v>
      </c>
      <c r="K73" s="9" t="s">
        <v>369</v>
      </c>
      <c r="L73" s="9" t="s">
        <v>101</v>
      </c>
      <c r="M73" s="13" t="s">
        <v>119</v>
      </c>
      <c r="N73" s="13" t="s">
        <v>103</v>
      </c>
      <c r="O73" s="12">
        <v>0</v>
      </c>
      <c r="P73" s="12">
        <v>0</v>
      </c>
      <c r="Q73" s="12" t="s">
        <v>120</v>
      </c>
      <c r="R73" s="12" t="s">
        <v>121</v>
      </c>
      <c r="S73" s="12" t="s">
        <v>121</v>
      </c>
      <c r="T73" s="12" t="s">
        <v>120</v>
      </c>
      <c r="U73" s="12" t="s">
        <v>121</v>
      </c>
      <c r="V73" s="12" t="s">
        <v>174</v>
      </c>
      <c r="W73" s="32" t="s">
        <v>532</v>
      </c>
      <c r="X73" s="5">
        <v>43325</v>
      </c>
      <c r="Y73" s="5">
        <v>43325</v>
      </c>
      <c r="Z73" s="12">
        <v>452</v>
      </c>
      <c r="AA73" s="12">
        <v>257</v>
      </c>
      <c r="AB73" s="12">
        <v>0</v>
      </c>
      <c r="AC73" s="5">
        <v>43322</v>
      </c>
      <c r="AD73" s="37" t="s">
        <v>670</v>
      </c>
      <c r="AE73" s="44">
        <v>452</v>
      </c>
      <c r="AF73" s="19" t="s">
        <v>523</v>
      </c>
      <c r="AG73" s="12" t="s">
        <v>124</v>
      </c>
      <c r="AH73" s="5">
        <v>43396</v>
      </c>
      <c r="AI73" s="5">
        <v>43373</v>
      </c>
      <c r="AJ73" s="12"/>
    </row>
    <row r="74" spans="1:36" ht="15.6" x14ac:dyDescent="0.3">
      <c r="A74" s="3">
        <v>2018</v>
      </c>
      <c r="B74" s="5">
        <v>43282</v>
      </c>
      <c r="C74" s="5">
        <v>43373</v>
      </c>
      <c r="D74" s="12" t="s">
        <v>92</v>
      </c>
      <c r="E74" s="12">
        <v>304</v>
      </c>
      <c r="F74" s="12" t="s">
        <v>378</v>
      </c>
      <c r="G74" s="16" t="s">
        <v>379</v>
      </c>
      <c r="H74" s="16" t="s">
        <v>140</v>
      </c>
      <c r="I74" s="9" t="s">
        <v>380</v>
      </c>
      <c r="J74" s="9" t="s">
        <v>381</v>
      </c>
      <c r="K74" s="9" t="s">
        <v>382</v>
      </c>
      <c r="L74" s="9" t="s">
        <v>101</v>
      </c>
      <c r="M74" s="13" t="s">
        <v>119</v>
      </c>
      <c r="N74" s="13" t="s">
        <v>103</v>
      </c>
      <c r="O74" s="12">
        <v>0</v>
      </c>
      <c r="P74" s="12">
        <v>0</v>
      </c>
      <c r="Q74" s="12" t="s">
        <v>120</v>
      </c>
      <c r="R74" s="12" t="s">
        <v>121</v>
      </c>
      <c r="S74" s="12" t="s">
        <v>121</v>
      </c>
      <c r="T74" s="12" t="s">
        <v>120</v>
      </c>
      <c r="U74" s="12" t="s">
        <v>121</v>
      </c>
      <c r="V74" s="12" t="s">
        <v>174</v>
      </c>
      <c r="W74" s="33" t="s">
        <v>535</v>
      </c>
      <c r="X74" s="5">
        <v>43325</v>
      </c>
      <c r="Y74" s="5">
        <v>43325</v>
      </c>
      <c r="Z74" s="12">
        <v>453</v>
      </c>
      <c r="AA74" s="12">
        <v>259.5</v>
      </c>
      <c r="AB74" s="12">
        <v>0</v>
      </c>
      <c r="AC74" s="5">
        <v>43322</v>
      </c>
      <c r="AD74" s="37" t="s">
        <v>672</v>
      </c>
      <c r="AE74" s="44">
        <v>453</v>
      </c>
      <c r="AF74" s="19" t="s">
        <v>523</v>
      </c>
      <c r="AG74" s="12" t="s">
        <v>124</v>
      </c>
      <c r="AH74" s="5">
        <v>43396</v>
      </c>
      <c r="AI74" s="5">
        <v>43373</v>
      </c>
      <c r="AJ74" s="12"/>
    </row>
    <row r="75" spans="1:36" ht="15.6" x14ac:dyDescent="0.3">
      <c r="A75" s="3">
        <v>2018</v>
      </c>
      <c r="B75" s="5">
        <v>43282</v>
      </c>
      <c r="C75" s="5">
        <v>43373</v>
      </c>
      <c r="D75" s="34" t="s">
        <v>92</v>
      </c>
      <c r="E75" s="34">
        <v>214</v>
      </c>
      <c r="F75" s="34" t="s">
        <v>114</v>
      </c>
      <c r="G75" s="9" t="s">
        <v>387</v>
      </c>
      <c r="H75" s="16" t="s">
        <v>140</v>
      </c>
      <c r="I75" s="9" t="s">
        <v>388</v>
      </c>
      <c r="J75" s="9" t="s">
        <v>389</v>
      </c>
      <c r="K75" s="9" t="s">
        <v>354</v>
      </c>
      <c r="L75" s="9" t="s">
        <v>101</v>
      </c>
      <c r="M75" s="13" t="s">
        <v>119</v>
      </c>
      <c r="N75" s="13" t="s">
        <v>103</v>
      </c>
      <c r="O75" s="34">
        <v>0</v>
      </c>
      <c r="P75" s="34">
        <v>0</v>
      </c>
      <c r="Q75" s="34" t="s">
        <v>120</v>
      </c>
      <c r="R75" s="34" t="s">
        <v>121</v>
      </c>
      <c r="S75" s="34" t="s">
        <v>121</v>
      </c>
      <c r="T75" s="34" t="s">
        <v>120</v>
      </c>
      <c r="U75" s="34" t="s">
        <v>121</v>
      </c>
      <c r="V75" s="34" t="s">
        <v>174</v>
      </c>
      <c r="W75" s="6" t="s">
        <v>390</v>
      </c>
      <c r="X75" s="5">
        <v>43325</v>
      </c>
      <c r="Y75" s="5">
        <v>43325</v>
      </c>
      <c r="Z75" s="34">
        <v>454</v>
      </c>
      <c r="AA75" s="34">
        <v>2025.17</v>
      </c>
      <c r="AB75" s="12">
        <v>0</v>
      </c>
      <c r="AC75" s="5">
        <v>43322</v>
      </c>
      <c r="AD75" s="37" t="s">
        <v>674</v>
      </c>
      <c r="AE75" s="42">
        <v>454</v>
      </c>
      <c r="AF75" s="19" t="s">
        <v>523</v>
      </c>
      <c r="AG75" s="12" t="s">
        <v>124</v>
      </c>
      <c r="AH75" s="5">
        <v>43396</v>
      </c>
      <c r="AI75" s="5">
        <v>43373</v>
      </c>
      <c r="AJ75" s="12"/>
    </row>
    <row r="76" spans="1:36" ht="15.6" x14ac:dyDescent="0.3">
      <c r="A76" s="3">
        <v>2018</v>
      </c>
      <c r="B76" s="5">
        <v>43282</v>
      </c>
      <c r="C76" s="5">
        <v>43373</v>
      </c>
      <c r="D76" t="s">
        <v>92</v>
      </c>
      <c r="E76">
        <v>304</v>
      </c>
      <c r="F76" t="s">
        <v>392</v>
      </c>
      <c r="G76" s="9" t="s">
        <v>393</v>
      </c>
      <c r="H76" s="16" t="s">
        <v>140</v>
      </c>
      <c r="I76" s="9" t="s">
        <v>394</v>
      </c>
      <c r="J76" s="9" t="s">
        <v>291</v>
      </c>
      <c r="K76" s="9" t="s">
        <v>290</v>
      </c>
      <c r="L76" s="9" t="s">
        <v>101</v>
      </c>
      <c r="M76" s="13" t="s">
        <v>119</v>
      </c>
      <c r="N76" s="13" t="s">
        <v>103</v>
      </c>
      <c r="O76">
        <v>0</v>
      </c>
      <c r="P76">
        <v>0</v>
      </c>
      <c r="Q76" t="s">
        <v>120</v>
      </c>
      <c r="R76" t="s">
        <v>121</v>
      </c>
      <c r="S76" t="s">
        <v>121</v>
      </c>
      <c r="T76" t="s">
        <v>120</v>
      </c>
      <c r="U76" t="s">
        <v>121</v>
      </c>
      <c r="V76" t="s">
        <v>144</v>
      </c>
      <c r="W76" s="6" t="s">
        <v>395</v>
      </c>
      <c r="X76" s="5">
        <v>43326</v>
      </c>
      <c r="Y76" s="5">
        <v>43327</v>
      </c>
      <c r="Z76">
        <v>455</v>
      </c>
      <c r="AA76">
        <v>1541</v>
      </c>
      <c r="AB76">
        <v>0</v>
      </c>
      <c r="AC76" s="5">
        <v>43381</v>
      </c>
      <c r="AD76" s="37" t="s">
        <v>676</v>
      </c>
      <c r="AE76" s="42">
        <v>455</v>
      </c>
      <c r="AF76" s="19" t="s">
        <v>523</v>
      </c>
      <c r="AG76" s="3" t="s">
        <v>124</v>
      </c>
      <c r="AH76" s="5">
        <v>43396</v>
      </c>
      <c r="AI76" s="5">
        <v>43373</v>
      </c>
      <c r="AJ76" s="3"/>
    </row>
    <row r="77" spans="1:36" ht="15.6" x14ac:dyDescent="0.3">
      <c r="A77" s="3">
        <v>2018</v>
      </c>
      <c r="B77" s="5">
        <v>43282</v>
      </c>
      <c r="C77" s="5">
        <v>43373</v>
      </c>
      <c r="D77" s="12" t="s">
        <v>91</v>
      </c>
      <c r="E77" s="12">
        <v>35</v>
      </c>
      <c r="F77" s="12" t="s">
        <v>138</v>
      </c>
      <c r="G77" s="34" t="s">
        <v>139</v>
      </c>
      <c r="H77" s="34" t="s">
        <v>140</v>
      </c>
      <c r="I77" s="34" t="s">
        <v>141</v>
      </c>
      <c r="J77" s="34" t="s">
        <v>142</v>
      </c>
      <c r="K77" s="34" t="s">
        <v>143</v>
      </c>
      <c r="L77" s="34" t="s">
        <v>101</v>
      </c>
      <c r="M77" s="34" t="s">
        <v>119</v>
      </c>
      <c r="N77" s="34" t="s">
        <v>103</v>
      </c>
      <c r="O77" s="12">
        <v>0</v>
      </c>
      <c r="P77" s="12">
        <v>0</v>
      </c>
      <c r="Q77" s="12" t="s">
        <v>120</v>
      </c>
      <c r="R77" s="12" t="s">
        <v>121</v>
      </c>
      <c r="S77" s="12" t="s">
        <v>121</v>
      </c>
      <c r="T77" s="12" t="s">
        <v>120</v>
      </c>
      <c r="U77" s="12" t="s">
        <v>121</v>
      </c>
      <c r="V77" t="s">
        <v>144</v>
      </c>
      <c r="W77" s="6" t="s">
        <v>154</v>
      </c>
      <c r="X77" s="5">
        <v>43326</v>
      </c>
      <c r="Y77" s="5">
        <v>43326</v>
      </c>
      <c r="Z77">
        <v>456</v>
      </c>
      <c r="AA77">
        <v>251.72</v>
      </c>
      <c r="AB77">
        <v>0</v>
      </c>
      <c r="AC77" s="5">
        <v>43325</v>
      </c>
      <c r="AD77" s="37" t="s">
        <v>678</v>
      </c>
      <c r="AE77" s="42">
        <v>456</v>
      </c>
      <c r="AF77" s="19" t="s">
        <v>523</v>
      </c>
      <c r="AG77" s="3" t="s">
        <v>124</v>
      </c>
      <c r="AH77" s="5">
        <v>43396</v>
      </c>
      <c r="AI77" s="5">
        <v>43373</v>
      </c>
      <c r="AJ77" s="3"/>
    </row>
    <row r="78" spans="1:36" ht="15.6" x14ac:dyDescent="0.3">
      <c r="A78" s="3">
        <v>2018</v>
      </c>
      <c r="B78" s="5">
        <v>43282</v>
      </c>
      <c r="C78" s="5">
        <v>43373</v>
      </c>
      <c r="D78" s="12" t="s">
        <v>91</v>
      </c>
      <c r="E78" s="12">
        <v>242</v>
      </c>
      <c r="F78" s="12" t="s">
        <v>162</v>
      </c>
      <c r="G78" s="9" t="s">
        <v>396</v>
      </c>
      <c r="H78" s="16" t="s">
        <v>170</v>
      </c>
      <c r="I78" s="9" t="s">
        <v>397</v>
      </c>
      <c r="J78" s="9" t="s">
        <v>340</v>
      </c>
      <c r="K78" s="9" t="s">
        <v>398</v>
      </c>
      <c r="L78" s="9" t="s">
        <v>101</v>
      </c>
      <c r="M78" s="13" t="s">
        <v>119</v>
      </c>
      <c r="N78" s="13" t="s">
        <v>103</v>
      </c>
      <c r="O78" s="12">
        <v>0</v>
      </c>
      <c r="P78" s="12">
        <v>0</v>
      </c>
      <c r="Q78" s="12" t="s">
        <v>120</v>
      </c>
      <c r="R78" s="12" t="s">
        <v>121</v>
      </c>
      <c r="S78" s="12" t="s">
        <v>121</v>
      </c>
      <c r="T78" s="12" t="s">
        <v>120</v>
      </c>
      <c r="U78" s="12" t="s">
        <v>121</v>
      </c>
      <c r="V78" t="s">
        <v>155</v>
      </c>
      <c r="W78" s="6" t="s">
        <v>399</v>
      </c>
      <c r="X78" s="5">
        <v>43331</v>
      </c>
      <c r="Y78" s="5">
        <v>43332</v>
      </c>
      <c r="Z78">
        <v>457</v>
      </c>
      <c r="AA78">
        <v>2480.5</v>
      </c>
      <c r="AB78">
        <v>68.5</v>
      </c>
      <c r="AC78" s="5">
        <v>43326</v>
      </c>
      <c r="AD78" s="37" t="s">
        <v>680</v>
      </c>
      <c r="AE78" s="42">
        <v>457</v>
      </c>
      <c r="AF78" s="19" t="s">
        <v>523</v>
      </c>
      <c r="AG78" s="3" t="s">
        <v>124</v>
      </c>
      <c r="AH78" s="5">
        <v>43396</v>
      </c>
      <c r="AI78" s="5">
        <v>43373</v>
      </c>
      <c r="AJ78" s="3"/>
    </row>
    <row r="79" spans="1:36" ht="15.6" x14ac:dyDescent="0.3">
      <c r="A79" s="3">
        <v>2018</v>
      </c>
      <c r="B79" s="5">
        <v>43282</v>
      </c>
      <c r="C79" s="5">
        <v>43373</v>
      </c>
      <c r="D79" s="12" t="s">
        <v>91</v>
      </c>
      <c r="E79" s="12">
        <v>214</v>
      </c>
      <c r="F79" s="12" t="s">
        <v>114</v>
      </c>
      <c r="G79" s="16" t="s">
        <v>352</v>
      </c>
      <c r="H79" s="16" t="s">
        <v>170</v>
      </c>
      <c r="I79" s="9" t="s">
        <v>353</v>
      </c>
      <c r="J79" s="9" t="s">
        <v>354</v>
      </c>
      <c r="K79" s="9" t="s">
        <v>355</v>
      </c>
      <c r="L79" s="9" t="s">
        <v>101</v>
      </c>
      <c r="M79" s="13" t="s">
        <v>119</v>
      </c>
      <c r="N79" s="13" t="s">
        <v>103</v>
      </c>
      <c r="O79" s="12">
        <v>0</v>
      </c>
      <c r="P79" s="12">
        <v>0</v>
      </c>
      <c r="Q79" s="12" t="s">
        <v>120</v>
      </c>
      <c r="R79" s="12" t="s">
        <v>121</v>
      </c>
      <c r="S79" s="12" t="s">
        <v>121</v>
      </c>
      <c r="T79" s="12" t="s">
        <v>120</v>
      </c>
      <c r="U79" s="12" t="s">
        <v>121</v>
      </c>
      <c r="V79" t="s">
        <v>146</v>
      </c>
      <c r="W79" s="6" t="s">
        <v>357</v>
      </c>
      <c r="X79" s="5">
        <v>43323</v>
      </c>
      <c r="Y79" s="5">
        <v>43323</v>
      </c>
      <c r="Z79">
        <v>458</v>
      </c>
      <c r="AA79">
        <v>761.25</v>
      </c>
      <c r="AB79">
        <v>0</v>
      </c>
      <c r="AC79" s="5">
        <v>43326</v>
      </c>
      <c r="AD79" s="37" t="s">
        <v>682</v>
      </c>
      <c r="AE79" s="42">
        <v>458</v>
      </c>
      <c r="AF79" s="19" t="s">
        <v>523</v>
      </c>
      <c r="AG79" s="3" t="s">
        <v>124</v>
      </c>
      <c r="AH79" s="5">
        <v>43396</v>
      </c>
      <c r="AI79" s="5">
        <v>43373</v>
      </c>
      <c r="AJ79" s="3"/>
    </row>
    <row r="80" spans="1:36" ht="15.6" x14ac:dyDescent="0.3">
      <c r="A80" s="3">
        <v>2018</v>
      </c>
      <c r="B80" s="5">
        <v>43282</v>
      </c>
      <c r="C80" s="5">
        <v>43373</v>
      </c>
      <c r="D80" s="12" t="s">
        <v>91</v>
      </c>
      <c r="E80" s="12">
        <v>35</v>
      </c>
      <c r="F80" s="12" t="s">
        <v>138</v>
      </c>
      <c r="G80" s="34" t="s">
        <v>139</v>
      </c>
      <c r="H80" s="34" t="s">
        <v>140</v>
      </c>
      <c r="I80" s="34" t="s">
        <v>141</v>
      </c>
      <c r="J80" s="34" t="s">
        <v>142</v>
      </c>
      <c r="K80" s="34" t="s">
        <v>143</v>
      </c>
      <c r="L80" s="34" t="s">
        <v>101</v>
      </c>
      <c r="M80" s="34" t="s">
        <v>119</v>
      </c>
      <c r="N80" s="34" t="s">
        <v>103</v>
      </c>
      <c r="O80" s="12">
        <v>0</v>
      </c>
      <c r="P80" s="12">
        <v>0</v>
      </c>
      <c r="Q80" s="12" t="s">
        <v>120</v>
      </c>
      <c r="R80" s="12" t="s">
        <v>121</v>
      </c>
      <c r="S80" s="12" t="s">
        <v>121</v>
      </c>
      <c r="T80" s="12" t="s">
        <v>120</v>
      </c>
      <c r="U80" s="12" t="s">
        <v>121</v>
      </c>
      <c r="V80" t="s">
        <v>155</v>
      </c>
      <c r="W80" s="6" t="s">
        <v>156</v>
      </c>
      <c r="X80" s="8">
        <v>43328</v>
      </c>
      <c r="Y80" s="5">
        <v>43329</v>
      </c>
      <c r="Z80">
        <v>460</v>
      </c>
      <c r="AA80">
        <v>0</v>
      </c>
      <c r="AB80">
        <v>3767</v>
      </c>
      <c r="AC80" s="5">
        <v>43327</v>
      </c>
      <c r="AD80" s="37" t="s">
        <v>684</v>
      </c>
      <c r="AE80" s="42">
        <v>460</v>
      </c>
      <c r="AF80" s="19" t="s">
        <v>523</v>
      </c>
      <c r="AG80" s="3" t="s">
        <v>124</v>
      </c>
      <c r="AH80" s="5">
        <v>43396</v>
      </c>
      <c r="AI80" s="5">
        <v>43373</v>
      </c>
      <c r="AJ80" s="3"/>
    </row>
    <row r="81" spans="1:36" ht="15.6" x14ac:dyDescent="0.3">
      <c r="A81" s="3">
        <v>2018</v>
      </c>
      <c r="B81" s="5">
        <v>43282</v>
      </c>
      <c r="C81" s="5">
        <v>43373</v>
      </c>
      <c r="D81" s="12" t="s">
        <v>91</v>
      </c>
      <c r="E81" s="12">
        <v>380</v>
      </c>
      <c r="F81" s="12" t="s">
        <v>400</v>
      </c>
      <c r="G81" s="16" t="s">
        <v>401</v>
      </c>
      <c r="H81" s="16" t="s">
        <v>402</v>
      </c>
      <c r="I81" s="9" t="s">
        <v>403</v>
      </c>
      <c r="J81" s="9" t="s">
        <v>404</v>
      </c>
      <c r="K81" s="9" t="s">
        <v>405</v>
      </c>
      <c r="L81" s="9" t="s">
        <v>101</v>
      </c>
      <c r="M81" s="13" t="s">
        <v>119</v>
      </c>
      <c r="N81" s="13" t="s">
        <v>103</v>
      </c>
      <c r="O81" s="12">
        <v>0</v>
      </c>
      <c r="P81" s="12">
        <v>0</v>
      </c>
      <c r="Q81" s="12" t="s">
        <v>120</v>
      </c>
      <c r="R81" s="12" t="s">
        <v>121</v>
      </c>
      <c r="S81" s="12" t="s">
        <v>121</v>
      </c>
      <c r="T81" s="12" t="s">
        <v>120</v>
      </c>
      <c r="U81" s="12" t="s">
        <v>121</v>
      </c>
      <c r="V81" t="s">
        <v>155</v>
      </c>
      <c r="W81" s="6" t="s">
        <v>406</v>
      </c>
      <c r="X81" s="5">
        <v>43328</v>
      </c>
      <c r="Y81" s="5">
        <v>43329</v>
      </c>
      <c r="Z81">
        <v>461</v>
      </c>
      <c r="AA81">
        <v>0</v>
      </c>
      <c r="AB81">
        <v>1500</v>
      </c>
      <c r="AC81" s="5">
        <v>43327</v>
      </c>
      <c r="AD81" s="37" t="s">
        <v>686</v>
      </c>
      <c r="AE81" s="42">
        <v>461</v>
      </c>
      <c r="AF81" s="19" t="s">
        <v>523</v>
      </c>
      <c r="AG81" s="3" t="s">
        <v>124</v>
      </c>
      <c r="AH81" s="5">
        <v>43396</v>
      </c>
      <c r="AI81" s="5">
        <v>43373</v>
      </c>
      <c r="AJ81" s="3"/>
    </row>
    <row r="82" spans="1:36" ht="15.6" x14ac:dyDescent="0.3">
      <c r="A82" s="3">
        <v>2018</v>
      </c>
      <c r="B82" s="5">
        <v>43282</v>
      </c>
      <c r="C82" s="5">
        <v>43373</v>
      </c>
      <c r="D82" t="s">
        <v>92</v>
      </c>
      <c r="E82">
        <v>304</v>
      </c>
      <c r="F82" t="s">
        <v>392</v>
      </c>
      <c r="G82" s="9" t="s">
        <v>393</v>
      </c>
      <c r="H82" s="16" t="s">
        <v>140</v>
      </c>
      <c r="I82" s="9" t="s">
        <v>394</v>
      </c>
      <c r="J82" s="9" t="s">
        <v>291</v>
      </c>
      <c r="K82" s="9" t="s">
        <v>290</v>
      </c>
      <c r="L82" s="9" t="s">
        <v>101</v>
      </c>
      <c r="M82" s="13" t="s">
        <v>119</v>
      </c>
      <c r="N82" s="13" t="s">
        <v>103</v>
      </c>
      <c r="O82">
        <v>0</v>
      </c>
      <c r="P82">
        <v>0</v>
      </c>
      <c r="Q82" t="s">
        <v>120</v>
      </c>
      <c r="R82" t="s">
        <v>121</v>
      </c>
      <c r="S82" t="s">
        <v>121</v>
      </c>
      <c r="T82" t="s">
        <v>120</v>
      </c>
      <c r="U82" t="s">
        <v>121</v>
      </c>
      <c r="V82" t="s">
        <v>155</v>
      </c>
      <c r="W82" s="33" t="s">
        <v>538</v>
      </c>
      <c r="X82" s="5">
        <v>43328</v>
      </c>
      <c r="Y82" s="5">
        <v>43329</v>
      </c>
      <c r="Z82">
        <v>462</v>
      </c>
      <c r="AA82">
        <v>0</v>
      </c>
      <c r="AB82">
        <v>1500</v>
      </c>
      <c r="AC82" s="5">
        <v>43327</v>
      </c>
      <c r="AD82" s="37" t="s">
        <v>688</v>
      </c>
      <c r="AE82" s="44">
        <v>462</v>
      </c>
      <c r="AF82" s="19" t="s">
        <v>523</v>
      </c>
      <c r="AG82" s="3" t="s">
        <v>124</v>
      </c>
      <c r="AH82" s="5">
        <v>43396</v>
      </c>
      <c r="AI82" s="5">
        <v>43373</v>
      </c>
      <c r="AJ82" s="3"/>
    </row>
    <row r="83" spans="1:36" ht="15.6" x14ac:dyDescent="0.3">
      <c r="A83" s="3">
        <v>2018</v>
      </c>
      <c r="B83" s="5">
        <v>43282</v>
      </c>
      <c r="C83" s="5">
        <v>43373</v>
      </c>
      <c r="D83" s="12" t="s">
        <v>91</v>
      </c>
      <c r="E83" s="12">
        <v>214</v>
      </c>
      <c r="F83" s="34" t="s">
        <v>114</v>
      </c>
      <c r="G83" s="9" t="s">
        <v>182</v>
      </c>
      <c r="H83" s="9" t="s">
        <v>140</v>
      </c>
      <c r="I83" s="9" t="s">
        <v>183</v>
      </c>
      <c r="J83" s="9" t="s">
        <v>184</v>
      </c>
      <c r="K83" s="9" t="s">
        <v>185</v>
      </c>
      <c r="L83" s="34" t="s">
        <v>101</v>
      </c>
      <c r="M83" s="11" t="s">
        <v>119</v>
      </c>
      <c r="N83" s="11" t="s">
        <v>103</v>
      </c>
      <c r="O83" s="34">
        <v>0</v>
      </c>
      <c r="P83" s="34">
        <v>0</v>
      </c>
      <c r="Q83" s="34" t="s">
        <v>120</v>
      </c>
      <c r="R83" s="34" t="s">
        <v>121</v>
      </c>
      <c r="S83" s="34" t="s">
        <v>146</v>
      </c>
      <c r="T83" s="34" t="s">
        <v>120</v>
      </c>
      <c r="U83" s="34" t="s">
        <v>121</v>
      </c>
      <c r="V83" s="34" t="s">
        <v>146</v>
      </c>
      <c r="W83" s="6" t="s">
        <v>186</v>
      </c>
      <c r="X83" s="5">
        <v>43327</v>
      </c>
      <c r="Y83" s="5">
        <v>43327</v>
      </c>
      <c r="Z83" s="34">
        <v>463</v>
      </c>
      <c r="AA83" s="34">
        <v>150</v>
      </c>
      <c r="AB83" s="34">
        <v>0</v>
      </c>
      <c r="AC83" s="5">
        <v>43327</v>
      </c>
      <c r="AD83" s="37" t="s">
        <v>690</v>
      </c>
      <c r="AE83" s="42">
        <v>463</v>
      </c>
      <c r="AF83" s="19" t="s">
        <v>523</v>
      </c>
      <c r="AG83" s="3" t="s">
        <v>124</v>
      </c>
      <c r="AH83" s="5">
        <v>43396</v>
      </c>
      <c r="AI83" s="5">
        <v>43373</v>
      </c>
      <c r="AJ83" s="3" t="s">
        <v>187</v>
      </c>
    </row>
    <row r="84" spans="1:36" ht="15.6" x14ac:dyDescent="0.3">
      <c r="A84" s="3">
        <v>2018</v>
      </c>
      <c r="B84" s="5">
        <v>43282</v>
      </c>
      <c r="C84" s="5">
        <v>43373</v>
      </c>
      <c r="D84" s="12" t="s">
        <v>90</v>
      </c>
      <c r="E84" s="12">
        <v>6</v>
      </c>
      <c r="F84" s="12" t="s">
        <v>168</v>
      </c>
      <c r="G84" s="9" t="s">
        <v>169</v>
      </c>
      <c r="H84" s="9" t="s">
        <v>170</v>
      </c>
      <c r="I84" s="10" t="s">
        <v>171</v>
      </c>
      <c r="J84" s="10" t="s">
        <v>172</v>
      </c>
      <c r="K84" s="10" t="s">
        <v>173</v>
      </c>
      <c r="L84" s="11" t="s">
        <v>101</v>
      </c>
      <c r="M84" s="11" t="s">
        <v>119</v>
      </c>
      <c r="N84" s="11" t="s">
        <v>103</v>
      </c>
      <c r="O84" s="12">
        <v>0</v>
      </c>
      <c r="P84" s="12">
        <v>0</v>
      </c>
      <c r="Q84" s="12" t="s">
        <v>120</v>
      </c>
      <c r="R84" s="12" t="s">
        <v>121</v>
      </c>
      <c r="S84" s="12" t="s">
        <v>121</v>
      </c>
      <c r="T84" s="12" t="s">
        <v>120</v>
      </c>
      <c r="U84" s="12" t="s">
        <v>121</v>
      </c>
      <c r="V84" t="s">
        <v>155</v>
      </c>
      <c r="W84" s="6" t="s">
        <v>178</v>
      </c>
      <c r="X84" s="5">
        <v>43319</v>
      </c>
      <c r="Y84" s="5">
        <v>43321</v>
      </c>
      <c r="Z84">
        <v>464</v>
      </c>
      <c r="AA84">
        <v>2700</v>
      </c>
      <c r="AB84">
        <v>0</v>
      </c>
      <c r="AC84" s="5">
        <v>43327</v>
      </c>
      <c r="AD84" s="37" t="s">
        <v>692</v>
      </c>
      <c r="AE84" s="42">
        <v>464</v>
      </c>
      <c r="AF84" s="19" t="s">
        <v>523</v>
      </c>
      <c r="AG84" s="3" t="s">
        <v>124</v>
      </c>
      <c r="AH84" s="5">
        <v>43396</v>
      </c>
      <c r="AI84" s="5">
        <v>43373</v>
      </c>
      <c r="AJ84" s="3"/>
    </row>
    <row r="85" spans="1:36" ht="15.6" x14ac:dyDescent="0.3">
      <c r="A85" s="3">
        <v>2018</v>
      </c>
      <c r="B85" s="5">
        <v>43282</v>
      </c>
      <c r="C85" s="5">
        <v>43373</v>
      </c>
      <c r="D85" s="12" t="s">
        <v>92</v>
      </c>
      <c r="E85" s="12">
        <v>214</v>
      </c>
      <c r="F85" s="12" t="s">
        <v>114</v>
      </c>
      <c r="G85" s="9" t="s">
        <v>263</v>
      </c>
      <c r="H85" s="34" t="s">
        <v>115</v>
      </c>
      <c r="I85" s="34" t="s">
        <v>116</v>
      </c>
      <c r="J85" s="34" t="s">
        <v>117</v>
      </c>
      <c r="K85" s="34" t="s">
        <v>118</v>
      </c>
      <c r="L85" s="34" t="s">
        <v>101</v>
      </c>
      <c r="M85" s="34" t="s">
        <v>119</v>
      </c>
      <c r="N85" s="34" t="s">
        <v>103</v>
      </c>
      <c r="O85" s="12">
        <v>0</v>
      </c>
      <c r="P85" s="12">
        <v>0</v>
      </c>
      <c r="Q85" s="12" t="s">
        <v>120</v>
      </c>
      <c r="R85" s="12" t="s">
        <v>121</v>
      </c>
      <c r="S85" s="12" t="s">
        <v>121</v>
      </c>
      <c r="T85" s="12" t="s">
        <v>120</v>
      </c>
      <c r="U85" s="12" t="s">
        <v>121</v>
      </c>
      <c r="V85" s="6" t="s">
        <v>122</v>
      </c>
      <c r="W85" s="6" t="s">
        <v>129</v>
      </c>
      <c r="X85" s="5">
        <v>43329</v>
      </c>
      <c r="Y85" s="5">
        <v>43329</v>
      </c>
      <c r="Z85">
        <v>465</v>
      </c>
      <c r="AA85">
        <v>454</v>
      </c>
      <c r="AB85">
        <v>0</v>
      </c>
      <c r="AC85" s="5">
        <v>43328</v>
      </c>
      <c r="AD85" s="37" t="s">
        <v>694</v>
      </c>
      <c r="AE85" s="42">
        <v>465</v>
      </c>
      <c r="AF85" s="19" t="s">
        <v>523</v>
      </c>
      <c r="AG85" s="3" t="s">
        <v>124</v>
      </c>
      <c r="AH85" s="5">
        <v>43396</v>
      </c>
      <c r="AI85" s="5">
        <v>43373</v>
      </c>
      <c r="AJ85" s="3"/>
    </row>
    <row r="86" spans="1:36" x14ac:dyDescent="0.3">
      <c r="A86" s="3">
        <v>2018</v>
      </c>
      <c r="B86" s="5">
        <v>43282</v>
      </c>
      <c r="C86" s="24">
        <v>43373</v>
      </c>
      <c r="D86" s="29" t="s">
        <v>91</v>
      </c>
      <c r="E86" s="29">
        <v>35</v>
      </c>
      <c r="F86" s="29" t="s">
        <v>138</v>
      </c>
      <c r="G86" s="14" t="s">
        <v>210</v>
      </c>
      <c r="H86" s="14" t="s">
        <v>211</v>
      </c>
      <c r="I86" s="14" t="s">
        <v>212</v>
      </c>
      <c r="J86" s="14" t="s">
        <v>172</v>
      </c>
      <c r="K86" s="14" t="s">
        <v>213</v>
      </c>
      <c r="L86" s="29" t="s">
        <v>101</v>
      </c>
      <c r="M86" s="13" t="s">
        <v>119</v>
      </c>
      <c r="N86" s="13" t="s">
        <v>103</v>
      </c>
      <c r="O86" s="29">
        <v>0</v>
      </c>
      <c r="P86" s="29">
        <v>0</v>
      </c>
      <c r="Q86" s="29" t="s">
        <v>120</v>
      </c>
      <c r="R86" s="29" t="s">
        <v>121</v>
      </c>
      <c r="S86" s="29" t="s">
        <v>121</v>
      </c>
      <c r="T86" s="29" t="s">
        <v>120</v>
      </c>
      <c r="U86" s="29" t="s">
        <v>121</v>
      </c>
      <c r="V86" s="29" t="s">
        <v>122</v>
      </c>
      <c r="W86" s="6" t="s">
        <v>220</v>
      </c>
      <c r="X86" s="24">
        <v>43329</v>
      </c>
      <c r="Y86" s="24">
        <v>43329</v>
      </c>
      <c r="Z86" s="29">
        <v>466</v>
      </c>
      <c r="AA86" s="29">
        <v>723</v>
      </c>
      <c r="AB86" s="29">
        <v>231.06</v>
      </c>
      <c r="AC86" s="5">
        <v>43328</v>
      </c>
      <c r="AD86" s="41" t="s">
        <v>696</v>
      </c>
      <c r="AE86" s="42">
        <v>466</v>
      </c>
      <c r="AF86" s="19" t="s">
        <v>523</v>
      </c>
      <c r="AG86" s="3" t="s">
        <v>124</v>
      </c>
      <c r="AH86" s="5">
        <v>43396</v>
      </c>
      <c r="AI86" s="5">
        <v>43373</v>
      </c>
      <c r="AJ86" s="3"/>
    </row>
    <row r="87" spans="1:36" x14ac:dyDescent="0.3">
      <c r="A87" s="3">
        <v>2018</v>
      </c>
      <c r="B87" s="5">
        <v>43282</v>
      </c>
      <c r="C87" s="24">
        <v>43373</v>
      </c>
      <c r="D87" s="29" t="s">
        <v>91</v>
      </c>
      <c r="E87" s="29">
        <v>35</v>
      </c>
      <c r="F87" s="29" t="s">
        <v>138</v>
      </c>
      <c r="G87" s="14" t="s">
        <v>210</v>
      </c>
      <c r="H87" s="14" t="s">
        <v>211</v>
      </c>
      <c r="I87" s="14" t="s">
        <v>212</v>
      </c>
      <c r="J87" s="14" t="s">
        <v>172</v>
      </c>
      <c r="K87" s="14" t="s">
        <v>213</v>
      </c>
      <c r="L87" s="29" t="s">
        <v>101</v>
      </c>
      <c r="M87" s="13" t="s">
        <v>119</v>
      </c>
      <c r="N87" s="13" t="s">
        <v>103</v>
      </c>
      <c r="O87" s="29">
        <v>0</v>
      </c>
      <c r="P87" s="29">
        <v>0</v>
      </c>
      <c r="Q87" s="29" t="s">
        <v>120</v>
      </c>
      <c r="R87" s="29" t="s">
        <v>121</v>
      </c>
      <c r="S87" s="29" t="s">
        <v>121</v>
      </c>
      <c r="T87" s="29" t="s">
        <v>120</v>
      </c>
      <c r="U87" s="29" t="s">
        <v>152</v>
      </c>
      <c r="V87" s="29" t="s">
        <v>152</v>
      </c>
      <c r="W87" s="6" t="s">
        <v>221</v>
      </c>
      <c r="X87" s="24">
        <v>43332</v>
      </c>
      <c r="Y87" s="24">
        <v>43332</v>
      </c>
      <c r="Z87" s="29">
        <v>467</v>
      </c>
      <c r="AA87" s="29">
        <v>1017</v>
      </c>
      <c r="AB87" s="29">
        <v>1333</v>
      </c>
      <c r="AC87" s="5">
        <v>43328</v>
      </c>
      <c r="AD87" s="41" t="s">
        <v>698</v>
      </c>
      <c r="AE87" s="42">
        <v>467</v>
      </c>
      <c r="AF87" s="19" t="s">
        <v>523</v>
      </c>
      <c r="AG87" s="3" t="s">
        <v>124</v>
      </c>
      <c r="AH87" s="5">
        <v>43396</v>
      </c>
      <c r="AI87" s="5">
        <v>43373</v>
      </c>
      <c r="AJ87" s="3"/>
    </row>
    <row r="88" spans="1:36" ht="15.6" x14ac:dyDescent="0.3">
      <c r="A88" s="3">
        <v>2018</v>
      </c>
      <c r="B88" s="5">
        <v>43282</v>
      </c>
      <c r="C88" s="5">
        <v>43373</v>
      </c>
      <c r="D88" s="12" t="s">
        <v>91</v>
      </c>
      <c r="E88" s="12">
        <v>23</v>
      </c>
      <c r="F88" s="12" t="s">
        <v>248</v>
      </c>
      <c r="G88" s="16" t="s">
        <v>409</v>
      </c>
      <c r="H88" s="16" t="s">
        <v>410</v>
      </c>
      <c r="I88" s="9" t="s">
        <v>411</v>
      </c>
      <c r="J88" s="9" t="s">
        <v>412</v>
      </c>
      <c r="K88" s="9" t="s">
        <v>117</v>
      </c>
      <c r="L88" s="9" t="s">
        <v>101</v>
      </c>
      <c r="M88" s="13" t="s">
        <v>119</v>
      </c>
      <c r="N88" s="13" t="s">
        <v>103</v>
      </c>
      <c r="O88" s="12">
        <v>0</v>
      </c>
      <c r="P88" s="12">
        <v>0</v>
      </c>
      <c r="Q88" s="12" t="s">
        <v>120</v>
      </c>
      <c r="R88" s="12" t="s">
        <v>121</v>
      </c>
      <c r="S88" s="12" t="s">
        <v>121</v>
      </c>
      <c r="T88" s="12" t="s">
        <v>120</v>
      </c>
      <c r="U88" s="12" t="s">
        <v>152</v>
      </c>
      <c r="V88" t="s">
        <v>152</v>
      </c>
      <c r="W88" s="6" t="s">
        <v>221</v>
      </c>
      <c r="X88" s="5">
        <v>43332</v>
      </c>
      <c r="Y88" s="5">
        <v>43332</v>
      </c>
      <c r="Z88">
        <v>468</v>
      </c>
      <c r="AA88">
        <v>700</v>
      </c>
      <c r="AB88">
        <v>0</v>
      </c>
      <c r="AC88" s="5">
        <v>43336</v>
      </c>
      <c r="AD88" s="37" t="s">
        <v>700</v>
      </c>
      <c r="AE88" s="42">
        <v>468</v>
      </c>
      <c r="AF88" s="19" t="s">
        <v>523</v>
      </c>
      <c r="AG88" s="3" t="s">
        <v>124</v>
      </c>
      <c r="AH88" s="5">
        <v>43396</v>
      </c>
      <c r="AI88" s="5">
        <v>43373</v>
      </c>
      <c r="AJ88" s="3"/>
    </row>
    <row r="89" spans="1:36" ht="15.6" x14ac:dyDescent="0.3">
      <c r="A89" s="3">
        <v>2018</v>
      </c>
      <c r="B89" s="5">
        <v>43282</v>
      </c>
      <c r="C89" s="5">
        <v>43373</v>
      </c>
      <c r="D89" s="12" t="s">
        <v>91</v>
      </c>
      <c r="E89" s="12">
        <v>23</v>
      </c>
      <c r="F89" s="12" t="s">
        <v>248</v>
      </c>
      <c r="G89" s="16" t="s">
        <v>414</v>
      </c>
      <c r="H89" s="16" t="s">
        <v>415</v>
      </c>
      <c r="I89" s="14" t="s">
        <v>347</v>
      </c>
      <c r="J89" s="14" t="s">
        <v>416</v>
      </c>
      <c r="K89" s="14" t="s">
        <v>417</v>
      </c>
      <c r="L89" s="9" t="s">
        <v>101</v>
      </c>
      <c r="M89" s="13" t="s">
        <v>119</v>
      </c>
      <c r="N89" s="13" t="s">
        <v>103</v>
      </c>
      <c r="O89" s="12">
        <v>0</v>
      </c>
      <c r="P89" s="12">
        <v>0</v>
      </c>
      <c r="Q89" s="12" t="s">
        <v>120</v>
      </c>
      <c r="R89" s="12" t="s">
        <v>121</v>
      </c>
      <c r="S89" s="12" t="s">
        <v>155</v>
      </c>
      <c r="T89" s="12" t="s">
        <v>120</v>
      </c>
      <c r="U89" s="12" t="s">
        <v>121</v>
      </c>
      <c r="V89" t="s">
        <v>152</v>
      </c>
      <c r="W89" s="6" t="s">
        <v>221</v>
      </c>
      <c r="X89" s="5">
        <v>43332</v>
      </c>
      <c r="Y89" s="5">
        <v>43332</v>
      </c>
      <c r="Z89">
        <v>469</v>
      </c>
      <c r="AA89">
        <v>0</v>
      </c>
      <c r="AB89">
        <v>700</v>
      </c>
      <c r="AC89" s="5">
        <v>43328</v>
      </c>
      <c r="AD89" s="37" t="s">
        <v>701</v>
      </c>
      <c r="AE89" s="42">
        <v>469</v>
      </c>
      <c r="AF89" s="19" t="s">
        <v>523</v>
      </c>
      <c r="AG89" s="3" t="s">
        <v>124</v>
      </c>
      <c r="AH89" s="5">
        <v>43396</v>
      </c>
      <c r="AI89" s="5">
        <v>43373</v>
      </c>
      <c r="AJ89" s="3" t="s">
        <v>522</v>
      </c>
    </row>
    <row r="90" spans="1:36" ht="15.6" x14ac:dyDescent="0.3">
      <c r="A90" s="3">
        <v>2018</v>
      </c>
      <c r="B90" s="5">
        <v>43282</v>
      </c>
      <c r="C90" s="5">
        <v>43373</v>
      </c>
      <c r="D90" s="12" t="s">
        <v>92</v>
      </c>
      <c r="E90" s="12">
        <v>12</v>
      </c>
      <c r="F90" s="12" t="s">
        <v>197</v>
      </c>
      <c r="G90" s="16" t="s">
        <v>418</v>
      </c>
      <c r="H90" s="16" t="s">
        <v>115</v>
      </c>
      <c r="I90" s="14" t="s">
        <v>419</v>
      </c>
      <c r="J90" s="14" t="s">
        <v>420</v>
      </c>
      <c r="K90" s="14" t="s">
        <v>355</v>
      </c>
      <c r="L90" s="9" t="s">
        <v>101</v>
      </c>
      <c r="M90" s="13" t="s">
        <v>119</v>
      </c>
      <c r="N90" s="13" t="s">
        <v>103</v>
      </c>
      <c r="O90" s="12">
        <v>0</v>
      </c>
      <c r="P90" s="12">
        <v>0</v>
      </c>
      <c r="Q90" s="12" t="s">
        <v>120</v>
      </c>
      <c r="R90" s="12" t="s">
        <v>121</v>
      </c>
      <c r="S90" s="12" t="s">
        <v>121</v>
      </c>
      <c r="T90" s="12" t="s">
        <v>120</v>
      </c>
      <c r="U90" s="12" t="s">
        <v>121</v>
      </c>
      <c r="V90" t="s">
        <v>144</v>
      </c>
      <c r="W90" s="6" t="s">
        <v>421</v>
      </c>
      <c r="X90" s="5">
        <v>43328</v>
      </c>
      <c r="Y90" s="5">
        <v>43328</v>
      </c>
      <c r="Z90">
        <v>471</v>
      </c>
      <c r="AA90">
        <v>500</v>
      </c>
      <c r="AB90">
        <v>0</v>
      </c>
      <c r="AC90" s="5">
        <v>43329</v>
      </c>
      <c r="AD90" s="37" t="s">
        <v>703</v>
      </c>
      <c r="AE90" s="42">
        <v>471</v>
      </c>
      <c r="AF90" s="19" t="s">
        <v>523</v>
      </c>
      <c r="AG90" s="3" t="s">
        <v>124</v>
      </c>
      <c r="AH90" s="5">
        <v>43396</v>
      </c>
      <c r="AI90" s="5">
        <v>43373</v>
      </c>
      <c r="AJ90" s="3"/>
    </row>
    <row r="91" spans="1:36" ht="15.6" x14ac:dyDescent="0.3">
      <c r="A91" s="3">
        <v>2018</v>
      </c>
      <c r="B91" s="5">
        <v>43282</v>
      </c>
      <c r="C91" s="5">
        <v>43373</v>
      </c>
      <c r="D91" s="12" t="s">
        <v>92</v>
      </c>
      <c r="E91" s="12">
        <v>214</v>
      </c>
      <c r="F91" s="12" t="s">
        <v>114</v>
      </c>
      <c r="G91" s="34" t="s">
        <v>423</v>
      </c>
      <c r="H91" s="16" t="s">
        <v>140</v>
      </c>
      <c r="I91" s="14" t="s">
        <v>424</v>
      </c>
      <c r="J91" s="34" t="s">
        <v>425</v>
      </c>
      <c r="K91" s="14" t="s">
        <v>354</v>
      </c>
      <c r="L91" s="9" t="s">
        <v>101</v>
      </c>
      <c r="M91" s="13" t="s">
        <v>119</v>
      </c>
      <c r="N91" s="13" t="s">
        <v>103</v>
      </c>
      <c r="O91" s="12">
        <v>0</v>
      </c>
      <c r="P91" s="12">
        <v>0</v>
      </c>
      <c r="Q91" s="12" t="s">
        <v>120</v>
      </c>
      <c r="R91" s="12" t="s">
        <v>121</v>
      </c>
      <c r="S91" s="12" t="s">
        <v>121</v>
      </c>
      <c r="T91" s="12" t="s">
        <v>120</v>
      </c>
      <c r="U91" s="12" t="s">
        <v>121</v>
      </c>
      <c r="V91" t="s">
        <v>122</v>
      </c>
      <c r="W91" s="6" t="s">
        <v>426</v>
      </c>
      <c r="X91" s="5">
        <v>43329</v>
      </c>
      <c r="Y91" s="5">
        <v>43329</v>
      </c>
      <c r="Z91">
        <v>472</v>
      </c>
      <c r="AA91">
        <v>250</v>
      </c>
      <c r="AB91">
        <v>0</v>
      </c>
      <c r="AC91" s="5">
        <v>43329</v>
      </c>
      <c r="AD91" s="37" t="s">
        <v>705</v>
      </c>
      <c r="AE91" s="42">
        <v>472</v>
      </c>
      <c r="AF91" s="19" t="s">
        <v>523</v>
      </c>
      <c r="AG91" s="3" t="s">
        <v>124</v>
      </c>
      <c r="AH91" s="5">
        <v>43396</v>
      </c>
      <c r="AI91" s="5">
        <v>43373</v>
      </c>
      <c r="AJ91" s="3"/>
    </row>
    <row r="92" spans="1:36" ht="15.6" x14ac:dyDescent="0.3">
      <c r="A92" s="3">
        <v>2018</v>
      </c>
      <c r="B92" s="5">
        <v>43282</v>
      </c>
      <c r="C92" s="5">
        <v>43373</v>
      </c>
      <c r="D92" t="s">
        <v>91</v>
      </c>
      <c r="E92">
        <v>23</v>
      </c>
      <c r="F92" t="s">
        <v>248</v>
      </c>
      <c r="G92" s="14" t="s">
        <v>249</v>
      </c>
      <c r="H92" s="14" t="s">
        <v>250</v>
      </c>
      <c r="I92" s="14" t="s">
        <v>251</v>
      </c>
      <c r="J92" s="14" t="s">
        <v>252</v>
      </c>
      <c r="K92" s="14" t="s">
        <v>253</v>
      </c>
      <c r="L92" s="14" t="s">
        <v>101</v>
      </c>
      <c r="M92" s="13" t="s">
        <v>119</v>
      </c>
      <c r="N92" s="13" t="s">
        <v>103</v>
      </c>
      <c r="O92">
        <v>0</v>
      </c>
      <c r="P92">
        <v>0</v>
      </c>
      <c r="Q92" t="s">
        <v>120</v>
      </c>
      <c r="R92" t="s">
        <v>121</v>
      </c>
      <c r="S92" t="s">
        <v>121</v>
      </c>
      <c r="T92" t="s">
        <v>120</v>
      </c>
      <c r="U92" t="s">
        <v>121</v>
      </c>
      <c r="V92" t="s">
        <v>144</v>
      </c>
      <c r="W92" s="6" t="s">
        <v>257</v>
      </c>
      <c r="X92" s="5">
        <v>43332</v>
      </c>
      <c r="Y92" s="5">
        <v>43332</v>
      </c>
      <c r="Z92">
        <v>473</v>
      </c>
      <c r="AA92">
        <v>600</v>
      </c>
      <c r="AB92">
        <v>430</v>
      </c>
      <c r="AC92" s="5">
        <v>43340</v>
      </c>
      <c r="AD92" s="37" t="s">
        <v>707</v>
      </c>
      <c r="AE92" s="42">
        <v>473</v>
      </c>
      <c r="AF92" s="19" t="s">
        <v>523</v>
      </c>
      <c r="AG92" s="3" t="s">
        <v>124</v>
      </c>
      <c r="AH92" s="5">
        <v>43396</v>
      </c>
      <c r="AI92" s="5">
        <v>43373</v>
      </c>
      <c r="AJ92" s="3" t="s">
        <v>256</v>
      </c>
    </row>
    <row r="93" spans="1:36" ht="15.6" x14ac:dyDescent="0.3">
      <c r="A93" s="3">
        <v>2018</v>
      </c>
      <c r="B93" s="5">
        <v>43282</v>
      </c>
      <c r="C93" s="5">
        <v>43373</v>
      </c>
      <c r="D93" t="s">
        <v>91</v>
      </c>
      <c r="E93">
        <v>35</v>
      </c>
      <c r="F93" t="s">
        <v>138</v>
      </c>
      <c r="G93" s="34" t="s">
        <v>139</v>
      </c>
      <c r="H93" s="34" t="s">
        <v>140</v>
      </c>
      <c r="I93" s="34" t="s">
        <v>141</v>
      </c>
      <c r="J93" s="34" t="s">
        <v>142</v>
      </c>
      <c r="K93" s="34" t="s">
        <v>143</v>
      </c>
      <c r="L93" s="34" t="s">
        <v>101</v>
      </c>
      <c r="M93" s="34" t="s">
        <v>119</v>
      </c>
      <c r="N93" s="34" t="s">
        <v>103</v>
      </c>
      <c r="O93">
        <v>0</v>
      </c>
      <c r="P93">
        <v>0</v>
      </c>
      <c r="Q93" t="s">
        <v>120</v>
      </c>
      <c r="R93" t="s">
        <v>121</v>
      </c>
      <c r="S93" t="s">
        <v>121</v>
      </c>
      <c r="T93" t="s">
        <v>120</v>
      </c>
      <c r="U93" t="s">
        <v>121</v>
      </c>
      <c r="V93" t="s">
        <v>144</v>
      </c>
      <c r="W93" s="6" t="s">
        <v>157</v>
      </c>
      <c r="X93" s="5">
        <v>43332</v>
      </c>
      <c r="Y93" s="5">
        <v>43333</v>
      </c>
      <c r="Z93">
        <v>474</v>
      </c>
      <c r="AA93">
        <v>1256.57</v>
      </c>
      <c r="AB93">
        <v>343.3</v>
      </c>
      <c r="AC93" s="5">
        <v>43329</v>
      </c>
      <c r="AD93" s="37" t="s">
        <v>709</v>
      </c>
      <c r="AE93" s="42">
        <v>474</v>
      </c>
      <c r="AF93" s="19" t="s">
        <v>523</v>
      </c>
      <c r="AG93" s="3" t="s">
        <v>124</v>
      </c>
      <c r="AH93" s="5">
        <v>43396</v>
      </c>
      <c r="AI93" s="5">
        <v>43373</v>
      </c>
      <c r="AJ93" s="3"/>
    </row>
    <row r="94" spans="1:36" ht="15.6" x14ac:dyDescent="0.3">
      <c r="A94" s="3">
        <v>2018</v>
      </c>
      <c r="B94" s="5">
        <v>43282</v>
      </c>
      <c r="C94" s="5">
        <v>43373</v>
      </c>
      <c r="D94" s="12" t="s">
        <v>91</v>
      </c>
      <c r="E94" s="12">
        <v>207</v>
      </c>
      <c r="F94" s="12" t="s">
        <v>293</v>
      </c>
      <c r="G94" s="16" t="s">
        <v>294</v>
      </c>
      <c r="H94" s="16" t="s">
        <v>170</v>
      </c>
      <c r="I94" s="14" t="s">
        <v>295</v>
      </c>
      <c r="J94" s="14" t="s">
        <v>296</v>
      </c>
      <c r="K94" s="14" t="s">
        <v>118</v>
      </c>
      <c r="L94" s="14" t="s">
        <v>101</v>
      </c>
      <c r="M94" s="13" t="s">
        <v>119</v>
      </c>
      <c r="N94" s="13" t="s">
        <v>103</v>
      </c>
      <c r="O94" s="12">
        <v>0</v>
      </c>
      <c r="P94" s="12">
        <v>0</v>
      </c>
      <c r="Q94" s="12" t="s">
        <v>120</v>
      </c>
      <c r="R94" s="12" t="s">
        <v>121</v>
      </c>
      <c r="S94" s="12" t="s">
        <v>121</v>
      </c>
      <c r="T94" s="12" t="s">
        <v>120</v>
      </c>
      <c r="U94" s="12" t="s">
        <v>121</v>
      </c>
      <c r="V94" t="s">
        <v>155</v>
      </c>
      <c r="W94" s="6" t="s">
        <v>298</v>
      </c>
      <c r="X94" s="5">
        <v>43333</v>
      </c>
      <c r="Y94" s="5">
        <v>43334</v>
      </c>
      <c r="Z94">
        <v>476</v>
      </c>
      <c r="AA94" s="25">
        <v>1106.99</v>
      </c>
      <c r="AB94">
        <v>193.01</v>
      </c>
      <c r="AC94" s="5">
        <v>43332</v>
      </c>
      <c r="AD94" s="37" t="s">
        <v>711</v>
      </c>
      <c r="AE94" s="42">
        <v>476</v>
      </c>
      <c r="AF94" s="19" t="s">
        <v>523</v>
      </c>
      <c r="AG94" s="3" t="s">
        <v>124</v>
      </c>
      <c r="AH94" s="5">
        <v>43396</v>
      </c>
      <c r="AI94" s="5">
        <v>43373</v>
      </c>
      <c r="AJ94" s="3"/>
    </row>
    <row r="95" spans="1:36" ht="15.6" x14ac:dyDescent="0.3">
      <c r="A95" s="3">
        <v>2018</v>
      </c>
      <c r="B95" s="5">
        <v>43282</v>
      </c>
      <c r="C95" s="5">
        <v>43373</v>
      </c>
      <c r="D95" t="s">
        <v>91</v>
      </c>
      <c r="E95">
        <v>242</v>
      </c>
      <c r="F95" t="s">
        <v>162</v>
      </c>
      <c r="G95" s="16" t="s">
        <v>306</v>
      </c>
      <c r="H95" s="16" t="s">
        <v>170</v>
      </c>
      <c r="I95" s="14" t="s">
        <v>307</v>
      </c>
      <c r="J95" s="14" t="s">
        <v>308</v>
      </c>
      <c r="K95" s="14" t="s">
        <v>309</v>
      </c>
      <c r="L95" s="14" t="s">
        <v>101</v>
      </c>
      <c r="M95" s="13" t="s">
        <v>119</v>
      </c>
      <c r="N95" s="13" t="s">
        <v>103</v>
      </c>
      <c r="O95" s="29">
        <v>0</v>
      </c>
      <c r="P95" s="29">
        <v>0</v>
      </c>
      <c r="Q95" s="29" t="s">
        <v>120</v>
      </c>
      <c r="R95" s="29" t="s">
        <v>121</v>
      </c>
      <c r="S95" s="29" t="s">
        <v>121</v>
      </c>
      <c r="T95" s="29" t="s">
        <v>120</v>
      </c>
      <c r="U95" s="29" t="s">
        <v>121</v>
      </c>
      <c r="V95" s="29" t="s">
        <v>155</v>
      </c>
      <c r="W95" s="6" t="s">
        <v>298</v>
      </c>
      <c r="X95" s="24">
        <v>43333</v>
      </c>
      <c r="Y95" s="24">
        <v>43334</v>
      </c>
      <c r="Z95" s="29">
        <v>477</v>
      </c>
      <c r="AA95" s="35">
        <v>4106.5600000000004</v>
      </c>
      <c r="AB95">
        <v>0</v>
      </c>
      <c r="AC95" s="5">
        <v>43332</v>
      </c>
      <c r="AD95" s="37" t="s">
        <v>713</v>
      </c>
      <c r="AE95" s="42">
        <v>477</v>
      </c>
      <c r="AF95" s="19" t="s">
        <v>523</v>
      </c>
      <c r="AG95" s="3" t="s">
        <v>124</v>
      </c>
      <c r="AH95" s="5">
        <v>43396</v>
      </c>
      <c r="AI95" s="5">
        <v>43373</v>
      </c>
      <c r="AJ95" s="3"/>
    </row>
    <row r="96" spans="1:36" ht="15.6" x14ac:dyDescent="0.3">
      <c r="A96" s="3">
        <v>2018</v>
      </c>
      <c r="B96" s="5">
        <v>43282</v>
      </c>
      <c r="C96" s="5">
        <v>43373</v>
      </c>
      <c r="D96" s="12" t="s">
        <v>91</v>
      </c>
      <c r="E96" s="12">
        <v>123</v>
      </c>
      <c r="F96" s="12" t="s">
        <v>226</v>
      </c>
      <c r="G96" s="14" t="s">
        <v>235</v>
      </c>
      <c r="H96" s="34"/>
      <c r="I96" s="14" t="s">
        <v>236</v>
      </c>
      <c r="J96" s="14" t="s">
        <v>237</v>
      </c>
      <c r="K96" s="14" t="s">
        <v>238</v>
      </c>
      <c r="L96" s="14" t="s">
        <v>101</v>
      </c>
      <c r="M96" s="13" t="s">
        <v>119</v>
      </c>
      <c r="N96" s="13" t="s">
        <v>103</v>
      </c>
      <c r="O96" s="12">
        <v>0</v>
      </c>
      <c r="P96" s="12">
        <v>0</v>
      </c>
      <c r="Q96" s="12" t="s">
        <v>120</v>
      </c>
      <c r="R96" s="12" t="s">
        <v>121</v>
      </c>
      <c r="S96" s="12" t="s">
        <v>121</v>
      </c>
      <c r="T96" s="12" t="s">
        <v>120</v>
      </c>
      <c r="U96" s="12" t="s">
        <v>121</v>
      </c>
      <c r="V96" t="s">
        <v>155</v>
      </c>
      <c r="W96" s="6" t="s">
        <v>240</v>
      </c>
      <c r="X96" s="5">
        <v>43333</v>
      </c>
      <c r="Y96" s="5">
        <v>43334</v>
      </c>
      <c r="Z96">
        <v>478</v>
      </c>
      <c r="AA96">
        <v>2782</v>
      </c>
      <c r="AB96">
        <v>0</v>
      </c>
      <c r="AC96" s="5">
        <v>43332</v>
      </c>
      <c r="AD96" s="37" t="s">
        <v>715</v>
      </c>
      <c r="AE96" s="42">
        <v>478</v>
      </c>
      <c r="AF96" s="19" t="s">
        <v>523</v>
      </c>
      <c r="AG96" s="3" t="s">
        <v>124</v>
      </c>
      <c r="AH96" s="5">
        <v>43396</v>
      </c>
      <c r="AI96" s="5">
        <v>43373</v>
      </c>
      <c r="AJ96" s="3"/>
    </row>
    <row r="97" spans="1:36" ht="15.6" x14ac:dyDescent="0.3">
      <c r="A97" s="3">
        <v>2018</v>
      </c>
      <c r="B97" s="5">
        <v>43282</v>
      </c>
      <c r="C97" s="5">
        <v>43373</v>
      </c>
      <c r="D97" s="12" t="s">
        <v>92</v>
      </c>
      <c r="E97" s="12">
        <v>214</v>
      </c>
      <c r="F97" s="12" t="s">
        <v>114</v>
      </c>
      <c r="G97" s="9" t="s">
        <v>316</v>
      </c>
      <c r="H97" s="16" t="s">
        <v>115</v>
      </c>
      <c r="I97" s="14" t="s">
        <v>317</v>
      </c>
      <c r="J97" s="34" t="s">
        <v>318</v>
      </c>
      <c r="K97" s="34" t="s">
        <v>319</v>
      </c>
      <c r="L97" s="9" t="s">
        <v>101</v>
      </c>
      <c r="M97" s="13" t="s">
        <v>119</v>
      </c>
      <c r="N97" s="13" t="s">
        <v>103</v>
      </c>
      <c r="O97" s="12">
        <v>0</v>
      </c>
      <c r="P97" s="12">
        <v>0</v>
      </c>
      <c r="Q97" s="12" t="s">
        <v>120</v>
      </c>
      <c r="R97" s="12" t="s">
        <v>121</v>
      </c>
      <c r="S97" s="12" t="s">
        <v>121</v>
      </c>
      <c r="T97" s="12" t="s">
        <v>120</v>
      </c>
      <c r="U97" s="12" t="s">
        <v>121</v>
      </c>
      <c r="V97" t="s">
        <v>155</v>
      </c>
      <c r="W97" s="31" t="s">
        <v>530</v>
      </c>
      <c r="X97" s="5">
        <v>43333</v>
      </c>
      <c r="Y97" s="5">
        <v>43334</v>
      </c>
      <c r="Z97">
        <v>479</v>
      </c>
      <c r="AA97">
        <v>1502</v>
      </c>
      <c r="AB97">
        <v>0</v>
      </c>
      <c r="AC97" s="5">
        <v>43332</v>
      </c>
      <c r="AD97" s="37" t="s">
        <v>717</v>
      </c>
      <c r="AE97" s="44">
        <v>479</v>
      </c>
      <c r="AF97" s="19" t="s">
        <v>523</v>
      </c>
      <c r="AG97" s="3" t="s">
        <v>124</v>
      </c>
      <c r="AH97" s="5">
        <v>43396</v>
      </c>
      <c r="AI97" s="5">
        <v>43373</v>
      </c>
      <c r="AJ97" s="3"/>
    </row>
    <row r="98" spans="1:36" ht="15.6" x14ac:dyDescent="0.3">
      <c r="A98" s="3">
        <v>2018</v>
      </c>
      <c r="B98" s="5">
        <v>43282</v>
      </c>
      <c r="C98" s="5">
        <v>43373</v>
      </c>
      <c r="D98" s="12" t="s">
        <v>92</v>
      </c>
      <c r="E98" s="12">
        <v>214</v>
      </c>
      <c r="F98" s="12" t="s">
        <v>114</v>
      </c>
      <c r="G98" s="16" t="s">
        <v>326</v>
      </c>
      <c r="H98" s="16" t="s">
        <v>115</v>
      </c>
      <c r="I98" s="9" t="s">
        <v>327</v>
      </c>
      <c r="J98" s="9" t="s">
        <v>328</v>
      </c>
      <c r="K98" s="9" t="s">
        <v>329</v>
      </c>
      <c r="L98" s="9" t="s">
        <v>101</v>
      </c>
      <c r="M98" s="13" t="s">
        <v>119</v>
      </c>
      <c r="N98" s="13" t="s">
        <v>103</v>
      </c>
      <c r="O98" s="12">
        <v>0</v>
      </c>
      <c r="P98" s="12">
        <v>0</v>
      </c>
      <c r="Q98" s="12" t="s">
        <v>120</v>
      </c>
      <c r="R98" s="12" t="s">
        <v>121</v>
      </c>
      <c r="S98" s="12" t="s">
        <v>121</v>
      </c>
      <c r="T98" s="12" t="s">
        <v>120</v>
      </c>
      <c r="U98" s="12" t="s">
        <v>121</v>
      </c>
      <c r="V98" t="s">
        <v>155</v>
      </c>
      <c r="W98" s="31" t="s">
        <v>530</v>
      </c>
      <c r="X98" s="5">
        <v>43334</v>
      </c>
      <c r="Y98" s="5">
        <v>43334</v>
      </c>
      <c r="Z98">
        <v>480</v>
      </c>
      <c r="AA98">
        <v>1508.35</v>
      </c>
      <c r="AB98">
        <v>0</v>
      </c>
      <c r="AC98" s="5">
        <v>43332</v>
      </c>
      <c r="AD98" s="37" t="s">
        <v>719</v>
      </c>
      <c r="AE98" s="44">
        <v>480</v>
      </c>
      <c r="AF98" s="19" t="s">
        <v>523</v>
      </c>
      <c r="AG98" s="3" t="s">
        <v>124</v>
      </c>
      <c r="AH98" s="5">
        <v>43396</v>
      </c>
      <c r="AI98" s="5">
        <v>43373</v>
      </c>
      <c r="AJ98" s="3"/>
    </row>
    <row r="99" spans="1:36" ht="15.6" x14ac:dyDescent="0.3">
      <c r="A99" s="3">
        <v>2018</v>
      </c>
      <c r="B99" s="5">
        <v>43282</v>
      </c>
      <c r="C99" s="5">
        <v>43373</v>
      </c>
      <c r="D99" s="12" t="s">
        <v>92</v>
      </c>
      <c r="E99" s="12">
        <v>304</v>
      </c>
      <c r="F99" s="12" t="s">
        <v>392</v>
      </c>
      <c r="G99" s="9" t="s">
        <v>393</v>
      </c>
      <c r="H99" s="16" t="s">
        <v>140</v>
      </c>
      <c r="I99" s="9" t="s">
        <v>394</v>
      </c>
      <c r="J99" s="9" t="s">
        <v>291</v>
      </c>
      <c r="K99" s="9" t="s">
        <v>290</v>
      </c>
      <c r="L99" s="9" t="s">
        <v>101</v>
      </c>
      <c r="M99" s="13" t="s">
        <v>119</v>
      </c>
      <c r="N99" s="13" t="s">
        <v>103</v>
      </c>
      <c r="O99" s="12">
        <v>0</v>
      </c>
      <c r="P99" s="12">
        <v>0</v>
      </c>
      <c r="Q99" s="12" t="s">
        <v>120</v>
      </c>
      <c r="R99" s="12" t="s">
        <v>121</v>
      </c>
      <c r="S99" s="12" t="s">
        <v>121</v>
      </c>
      <c r="T99" s="12" t="s">
        <v>120</v>
      </c>
      <c r="U99" s="12" t="s">
        <v>121</v>
      </c>
      <c r="V99" t="s">
        <v>155</v>
      </c>
      <c r="W99" s="31" t="s">
        <v>530</v>
      </c>
      <c r="X99" s="5">
        <v>43333</v>
      </c>
      <c r="Y99" s="5">
        <v>43334</v>
      </c>
      <c r="Z99">
        <v>481</v>
      </c>
      <c r="AA99">
        <v>1488</v>
      </c>
      <c r="AB99">
        <v>12</v>
      </c>
      <c r="AC99" s="5">
        <v>43332</v>
      </c>
      <c r="AD99" s="37" t="s">
        <v>721</v>
      </c>
      <c r="AE99" s="44">
        <v>481</v>
      </c>
      <c r="AF99" s="19" t="s">
        <v>523</v>
      </c>
      <c r="AG99" s="3" t="s">
        <v>124</v>
      </c>
      <c r="AH99" s="5">
        <v>43396</v>
      </c>
      <c r="AI99" s="5">
        <v>43373</v>
      </c>
      <c r="AJ99" s="3"/>
    </row>
    <row r="100" spans="1:36" ht="15.6" x14ac:dyDescent="0.3">
      <c r="A100" s="3">
        <v>2018</v>
      </c>
      <c r="B100" s="5">
        <v>43282</v>
      </c>
      <c r="C100" s="5">
        <v>43373</v>
      </c>
      <c r="D100" t="s">
        <v>91</v>
      </c>
      <c r="E100">
        <v>23</v>
      </c>
      <c r="F100" s="15" t="s">
        <v>248</v>
      </c>
      <c r="G100" s="14" t="s">
        <v>249</v>
      </c>
      <c r="H100" s="14" t="s">
        <v>250</v>
      </c>
      <c r="I100" s="14" t="s">
        <v>251</v>
      </c>
      <c r="J100" s="14" t="s">
        <v>252</v>
      </c>
      <c r="K100" s="14" t="s">
        <v>253</v>
      </c>
      <c r="L100" s="14" t="s">
        <v>101</v>
      </c>
      <c r="M100" s="13" t="s">
        <v>119</v>
      </c>
      <c r="N100" s="13" t="s">
        <v>103</v>
      </c>
      <c r="O100">
        <v>0</v>
      </c>
      <c r="P100">
        <v>0</v>
      </c>
      <c r="Q100" s="15" t="s">
        <v>120</v>
      </c>
      <c r="R100" s="15" t="s">
        <v>121</v>
      </c>
      <c r="S100" s="15" t="s">
        <v>121</v>
      </c>
      <c r="T100" s="15" t="s">
        <v>120</v>
      </c>
      <c r="U100" s="15" t="s">
        <v>121</v>
      </c>
      <c r="V100" s="15" t="s">
        <v>174</v>
      </c>
      <c r="W100" s="6" t="s">
        <v>254</v>
      </c>
      <c r="X100" s="5">
        <v>43333</v>
      </c>
      <c r="Y100" s="5">
        <v>43336</v>
      </c>
      <c r="Z100">
        <v>482</v>
      </c>
      <c r="AA100">
        <v>2776.52</v>
      </c>
      <c r="AB100">
        <v>423.48</v>
      </c>
      <c r="AC100" s="5">
        <v>43333</v>
      </c>
      <c r="AD100" s="37" t="s">
        <v>723</v>
      </c>
      <c r="AE100" s="42">
        <v>482</v>
      </c>
      <c r="AF100" s="19" t="s">
        <v>523</v>
      </c>
      <c r="AG100" s="3" t="s">
        <v>124</v>
      </c>
      <c r="AH100" s="5">
        <v>43396</v>
      </c>
      <c r="AI100" s="5">
        <v>43373</v>
      </c>
      <c r="AJ100" s="3" t="s">
        <v>255</v>
      </c>
    </row>
    <row r="101" spans="1:36" ht="15.6" x14ac:dyDescent="0.3">
      <c r="A101" s="3">
        <v>2018</v>
      </c>
      <c r="B101" s="5">
        <v>43282</v>
      </c>
      <c r="C101" s="5">
        <v>43373</v>
      </c>
      <c r="D101" s="15" t="s">
        <v>90</v>
      </c>
      <c r="E101" s="15">
        <v>6</v>
      </c>
      <c r="F101" s="15" t="s">
        <v>168</v>
      </c>
      <c r="G101" s="9" t="s">
        <v>169</v>
      </c>
      <c r="H101" s="9" t="s">
        <v>170</v>
      </c>
      <c r="I101" s="10" t="s">
        <v>171</v>
      </c>
      <c r="J101" s="10" t="s">
        <v>172</v>
      </c>
      <c r="K101" s="10" t="s">
        <v>173</v>
      </c>
      <c r="L101" s="11" t="s">
        <v>101</v>
      </c>
      <c r="M101" s="11" t="s">
        <v>119</v>
      </c>
      <c r="N101" s="11" t="s">
        <v>103</v>
      </c>
      <c r="O101" s="34">
        <v>0</v>
      </c>
      <c r="P101" s="34">
        <v>0</v>
      </c>
      <c r="Q101" s="34" t="s">
        <v>120</v>
      </c>
      <c r="R101" s="34" t="s">
        <v>121</v>
      </c>
      <c r="S101" s="34" t="s">
        <v>121</v>
      </c>
      <c r="T101" s="34" t="s">
        <v>120</v>
      </c>
      <c r="U101" s="34" t="s">
        <v>152</v>
      </c>
      <c r="V101" s="34" t="s">
        <v>152</v>
      </c>
      <c r="W101" s="6" t="s">
        <v>179</v>
      </c>
      <c r="X101" s="5">
        <v>43332</v>
      </c>
      <c r="Y101" s="5">
        <v>43333</v>
      </c>
      <c r="Z101" s="34">
        <v>485</v>
      </c>
      <c r="AA101" s="34">
        <v>470</v>
      </c>
      <c r="AB101">
        <v>0</v>
      </c>
      <c r="AC101" s="5">
        <v>43334</v>
      </c>
      <c r="AD101" s="37" t="s">
        <v>725</v>
      </c>
      <c r="AE101" s="42">
        <v>485</v>
      </c>
      <c r="AF101" s="19" t="s">
        <v>523</v>
      </c>
      <c r="AG101" s="3" t="s">
        <v>124</v>
      </c>
      <c r="AH101" s="5">
        <v>43396</v>
      </c>
      <c r="AI101" s="5">
        <v>43373</v>
      </c>
      <c r="AJ101" s="3"/>
    </row>
    <row r="102" spans="1:36" ht="15.6" x14ac:dyDescent="0.3">
      <c r="A102" s="3">
        <v>2018</v>
      </c>
      <c r="B102" s="5">
        <v>43282</v>
      </c>
      <c r="C102" s="5">
        <v>43373</v>
      </c>
      <c r="D102" s="15" t="s">
        <v>91</v>
      </c>
      <c r="E102" s="15">
        <v>242</v>
      </c>
      <c r="F102" s="15" t="s">
        <v>162</v>
      </c>
      <c r="G102" s="16" t="s">
        <v>279</v>
      </c>
      <c r="H102" s="16" t="s">
        <v>170</v>
      </c>
      <c r="I102" s="14" t="s">
        <v>280</v>
      </c>
      <c r="J102" s="14" t="s">
        <v>281</v>
      </c>
      <c r="K102" s="14" t="s">
        <v>282</v>
      </c>
      <c r="L102" s="14" t="s">
        <v>101</v>
      </c>
      <c r="M102" s="13" t="s">
        <v>119</v>
      </c>
      <c r="N102" s="13" t="s">
        <v>103</v>
      </c>
      <c r="O102" s="15">
        <v>0</v>
      </c>
      <c r="P102" s="15">
        <v>0</v>
      </c>
      <c r="Q102" s="15" t="s">
        <v>120</v>
      </c>
      <c r="R102" s="15" t="s">
        <v>121</v>
      </c>
      <c r="S102" s="15" t="s">
        <v>121</v>
      </c>
      <c r="T102" s="15" t="s">
        <v>120</v>
      </c>
      <c r="U102" s="15" t="s">
        <v>152</v>
      </c>
      <c r="V102" s="15" t="s">
        <v>152</v>
      </c>
      <c r="W102" s="6" t="s">
        <v>285</v>
      </c>
      <c r="X102" s="5">
        <v>43334</v>
      </c>
      <c r="Y102" s="5">
        <v>43336</v>
      </c>
      <c r="Z102">
        <v>486</v>
      </c>
      <c r="AA102" s="34">
        <v>5355</v>
      </c>
      <c r="AB102">
        <v>0</v>
      </c>
      <c r="AC102" s="5">
        <v>43334</v>
      </c>
      <c r="AD102" s="37" t="s">
        <v>727</v>
      </c>
      <c r="AE102" s="42">
        <v>486</v>
      </c>
      <c r="AF102" s="19" t="s">
        <v>523</v>
      </c>
      <c r="AG102" s="3" t="s">
        <v>124</v>
      </c>
      <c r="AH102" s="5">
        <v>43396</v>
      </c>
      <c r="AI102" s="5">
        <v>43373</v>
      </c>
      <c r="AJ102" s="3"/>
    </row>
    <row r="103" spans="1:36" ht="15.6" x14ac:dyDescent="0.3">
      <c r="A103" s="3">
        <v>2018</v>
      </c>
      <c r="B103" s="5">
        <v>43282</v>
      </c>
      <c r="C103" s="24">
        <v>43373</v>
      </c>
      <c r="D103" s="29" t="s">
        <v>91</v>
      </c>
      <c r="E103" s="29">
        <v>35</v>
      </c>
      <c r="F103" s="29" t="s">
        <v>138</v>
      </c>
      <c r="G103" s="14" t="s">
        <v>210</v>
      </c>
      <c r="H103" s="14" t="s">
        <v>211</v>
      </c>
      <c r="I103" s="14" t="s">
        <v>212</v>
      </c>
      <c r="J103" s="14" t="s">
        <v>172</v>
      </c>
      <c r="K103" s="14" t="s">
        <v>213</v>
      </c>
      <c r="L103" s="29" t="s">
        <v>101</v>
      </c>
      <c r="M103" s="13" t="s">
        <v>119</v>
      </c>
      <c r="N103" s="13" t="s">
        <v>103</v>
      </c>
      <c r="O103" s="29">
        <v>0</v>
      </c>
      <c r="P103" s="29">
        <v>0</v>
      </c>
      <c r="Q103" s="29" t="s">
        <v>120</v>
      </c>
      <c r="R103" s="29" t="s">
        <v>121</v>
      </c>
      <c r="S103" s="29" t="s">
        <v>121</v>
      </c>
      <c r="T103" s="29" t="s">
        <v>120</v>
      </c>
      <c r="U103" s="29" t="s">
        <v>121</v>
      </c>
      <c r="V103" s="29" t="s">
        <v>155</v>
      </c>
      <c r="W103" s="6" t="s">
        <v>222</v>
      </c>
      <c r="X103" s="24">
        <v>43335</v>
      </c>
      <c r="Y103" s="24">
        <v>43336</v>
      </c>
      <c r="Z103" s="29">
        <v>487</v>
      </c>
      <c r="AA103" s="29">
        <v>3687.87</v>
      </c>
      <c r="AB103" s="29">
        <v>61.13</v>
      </c>
      <c r="AC103" s="5">
        <v>43335</v>
      </c>
      <c r="AD103" s="37" t="s">
        <v>729</v>
      </c>
      <c r="AE103" s="42">
        <v>487</v>
      </c>
      <c r="AF103" s="19" t="s">
        <v>523</v>
      </c>
      <c r="AG103" s="3" t="s">
        <v>124</v>
      </c>
      <c r="AH103" s="5">
        <v>43396</v>
      </c>
      <c r="AI103" s="5">
        <v>43373</v>
      </c>
      <c r="AJ103" s="3"/>
    </row>
    <row r="104" spans="1:36" ht="15.6" x14ac:dyDescent="0.3">
      <c r="A104" s="3">
        <v>2018</v>
      </c>
      <c r="B104" s="5">
        <v>43282</v>
      </c>
      <c r="C104" s="5">
        <v>43373</v>
      </c>
      <c r="D104" t="s">
        <v>92</v>
      </c>
      <c r="E104">
        <v>214</v>
      </c>
      <c r="F104" s="15" t="s">
        <v>114</v>
      </c>
      <c r="G104" s="16" t="s">
        <v>427</v>
      </c>
      <c r="H104" s="16" t="s">
        <v>115</v>
      </c>
      <c r="I104" s="14" t="s">
        <v>428</v>
      </c>
      <c r="J104" s="14" t="s">
        <v>429</v>
      </c>
      <c r="K104" s="14" t="s">
        <v>430</v>
      </c>
      <c r="L104" s="9" t="s">
        <v>101</v>
      </c>
      <c r="M104" s="13" t="s">
        <v>119</v>
      </c>
      <c r="N104" s="13" t="s">
        <v>103</v>
      </c>
      <c r="O104">
        <v>0</v>
      </c>
      <c r="P104">
        <v>0</v>
      </c>
      <c r="Q104" s="15" t="s">
        <v>120</v>
      </c>
      <c r="R104" s="15" t="s">
        <v>121</v>
      </c>
      <c r="S104" s="15" t="s">
        <v>121</v>
      </c>
      <c r="T104" s="15" t="s">
        <v>120</v>
      </c>
      <c r="U104" s="15" t="s">
        <v>121</v>
      </c>
      <c r="V104" s="15" t="s">
        <v>155</v>
      </c>
      <c r="W104" s="6" t="s">
        <v>422</v>
      </c>
      <c r="X104" s="5">
        <v>43341</v>
      </c>
      <c r="Y104" s="5">
        <v>43342</v>
      </c>
      <c r="Z104">
        <v>489</v>
      </c>
      <c r="AA104">
        <v>1052</v>
      </c>
      <c r="AB104">
        <v>448</v>
      </c>
      <c r="AC104" s="5">
        <v>43340</v>
      </c>
      <c r="AD104" s="37" t="s">
        <v>731</v>
      </c>
      <c r="AE104" s="42">
        <v>489</v>
      </c>
      <c r="AF104" s="19" t="s">
        <v>523</v>
      </c>
      <c r="AG104" s="3" t="s">
        <v>124</v>
      </c>
      <c r="AH104" s="5">
        <v>43396</v>
      </c>
      <c r="AI104" s="5">
        <v>43373</v>
      </c>
      <c r="AJ104" s="3"/>
    </row>
    <row r="105" spans="1:36" ht="15.6" x14ac:dyDescent="0.3">
      <c r="A105" s="3">
        <v>2018</v>
      </c>
      <c r="B105" s="5">
        <v>43282</v>
      </c>
      <c r="C105" s="5">
        <v>43373</v>
      </c>
      <c r="D105" t="s">
        <v>92</v>
      </c>
      <c r="E105">
        <v>12</v>
      </c>
      <c r="F105" s="15" t="s">
        <v>197</v>
      </c>
      <c r="G105" s="16" t="s">
        <v>418</v>
      </c>
      <c r="H105" s="16" t="s">
        <v>115</v>
      </c>
      <c r="I105" s="14" t="s">
        <v>419</v>
      </c>
      <c r="J105" s="14" t="s">
        <v>420</v>
      </c>
      <c r="K105" s="14" t="s">
        <v>355</v>
      </c>
      <c r="L105" s="9" t="s">
        <v>101</v>
      </c>
      <c r="M105" s="13" t="s">
        <v>119</v>
      </c>
      <c r="N105" s="13" t="s">
        <v>103</v>
      </c>
      <c r="O105">
        <v>0</v>
      </c>
      <c r="P105">
        <v>0</v>
      </c>
      <c r="Q105" s="15" t="s">
        <v>120</v>
      </c>
      <c r="R105" s="15" t="s">
        <v>121</v>
      </c>
      <c r="S105" s="15" t="s">
        <v>121</v>
      </c>
      <c r="T105" s="15" t="s">
        <v>120</v>
      </c>
      <c r="U105" s="15" t="s">
        <v>121</v>
      </c>
      <c r="V105" s="15" t="s">
        <v>155</v>
      </c>
      <c r="W105" s="6" t="s">
        <v>422</v>
      </c>
      <c r="X105" s="5">
        <v>43341</v>
      </c>
      <c r="Y105" s="5">
        <v>43342</v>
      </c>
      <c r="Z105">
        <v>490</v>
      </c>
      <c r="AA105">
        <v>3767</v>
      </c>
      <c r="AB105">
        <v>0</v>
      </c>
      <c r="AC105" s="5">
        <v>43340</v>
      </c>
      <c r="AD105" s="37" t="s">
        <v>733</v>
      </c>
      <c r="AE105" s="42">
        <v>490</v>
      </c>
      <c r="AF105" s="19" t="s">
        <v>523</v>
      </c>
      <c r="AG105" s="3" t="s">
        <v>124</v>
      </c>
      <c r="AH105" s="5">
        <v>43396</v>
      </c>
      <c r="AI105" s="5">
        <v>43373</v>
      </c>
      <c r="AJ105" s="3"/>
    </row>
    <row r="106" spans="1:36" ht="15.6" x14ac:dyDescent="0.3">
      <c r="A106" s="3">
        <v>2018</v>
      </c>
      <c r="B106" s="5">
        <v>43282</v>
      </c>
      <c r="C106" s="5">
        <v>43373</v>
      </c>
      <c r="D106" t="s">
        <v>91</v>
      </c>
      <c r="E106">
        <v>214</v>
      </c>
      <c r="F106" s="15" t="s">
        <v>114</v>
      </c>
      <c r="G106" s="9" t="s">
        <v>182</v>
      </c>
      <c r="H106" s="9" t="s">
        <v>140</v>
      </c>
      <c r="I106" s="9" t="s">
        <v>183</v>
      </c>
      <c r="J106" s="9" t="s">
        <v>184</v>
      </c>
      <c r="K106" s="9" t="s">
        <v>185</v>
      </c>
      <c r="L106" s="34" t="s">
        <v>101</v>
      </c>
      <c r="M106" s="11" t="s">
        <v>119</v>
      </c>
      <c r="N106" s="11" t="s">
        <v>103</v>
      </c>
      <c r="O106">
        <v>0</v>
      </c>
      <c r="P106">
        <v>0</v>
      </c>
      <c r="Q106" s="15" t="s">
        <v>120</v>
      </c>
      <c r="R106" s="15" t="s">
        <v>121</v>
      </c>
      <c r="S106" s="15" t="s">
        <v>146</v>
      </c>
      <c r="T106" s="15" t="s">
        <v>120</v>
      </c>
      <c r="U106" s="15" t="s">
        <v>121</v>
      </c>
      <c r="V106" s="15" t="s">
        <v>146</v>
      </c>
      <c r="W106" s="6" t="s">
        <v>188</v>
      </c>
      <c r="X106" s="5">
        <v>43334</v>
      </c>
      <c r="Y106" s="5">
        <v>43334</v>
      </c>
      <c r="Z106">
        <v>492</v>
      </c>
      <c r="AA106">
        <v>125</v>
      </c>
      <c r="AB106">
        <v>0</v>
      </c>
      <c r="AC106" s="5">
        <v>43340</v>
      </c>
      <c r="AD106" s="37" t="s">
        <v>735</v>
      </c>
      <c r="AE106" s="42">
        <v>492</v>
      </c>
      <c r="AF106" s="19" t="s">
        <v>523</v>
      </c>
      <c r="AG106" s="3" t="s">
        <v>124</v>
      </c>
      <c r="AH106" s="5">
        <v>43396</v>
      </c>
      <c r="AI106" s="5">
        <v>43373</v>
      </c>
      <c r="AJ106" s="3" t="s">
        <v>189</v>
      </c>
    </row>
    <row r="107" spans="1:36" ht="15.6" x14ac:dyDescent="0.3">
      <c r="A107" s="3">
        <v>2018</v>
      </c>
      <c r="B107" s="5">
        <v>43282</v>
      </c>
      <c r="C107" s="5">
        <v>43373</v>
      </c>
      <c r="D107" s="15" t="s">
        <v>92</v>
      </c>
      <c r="E107" s="15">
        <v>12</v>
      </c>
      <c r="F107" s="15" t="s">
        <v>197</v>
      </c>
      <c r="G107" s="16" t="s">
        <v>431</v>
      </c>
      <c r="H107" s="16" t="s">
        <v>432</v>
      </c>
      <c r="I107" s="14" t="s">
        <v>433</v>
      </c>
      <c r="J107" s="14" t="s">
        <v>434</v>
      </c>
      <c r="K107" s="14" t="s">
        <v>435</v>
      </c>
      <c r="L107" s="9" t="s">
        <v>101</v>
      </c>
      <c r="M107" s="13" t="s">
        <v>119</v>
      </c>
      <c r="N107" s="13" t="s">
        <v>103</v>
      </c>
      <c r="O107" s="15">
        <v>0</v>
      </c>
      <c r="P107" s="15">
        <v>0</v>
      </c>
      <c r="Q107" s="15" t="s">
        <v>120</v>
      </c>
      <c r="R107" s="15" t="s">
        <v>121</v>
      </c>
      <c r="S107" s="15" t="s">
        <v>121</v>
      </c>
      <c r="T107" s="15" t="s">
        <v>120</v>
      </c>
      <c r="U107" s="15" t="s">
        <v>121</v>
      </c>
      <c r="V107" s="15" t="s">
        <v>155</v>
      </c>
      <c r="W107" s="6" t="s">
        <v>422</v>
      </c>
      <c r="X107" s="5">
        <v>43341</v>
      </c>
      <c r="Y107" s="5">
        <v>43342</v>
      </c>
      <c r="Z107">
        <v>493</v>
      </c>
      <c r="AA107">
        <v>1206</v>
      </c>
      <c r="AB107">
        <v>294</v>
      </c>
      <c r="AC107" s="5">
        <v>43340</v>
      </c>
      <c r="AD107" s="37" t="s">
        <v>737</v>
      </c>
      <c r="AE107" s="42">
        <v>493</v>
      </c>
      <c r="AF107" s="19" t="s">
        <v>523</v>
      </c>
      <c r="AG107" s="3" t="s">
        <v>124</v>
      </c>
      <c r="AH107" s="5">
        <v>43396</v>
      </c>
      <c r="AI107" s="5">
        <v>43373</v>
      </c>
      <c r="AJ107" s="3"/>
    </row>
    <row r="108" spans="1:36" ht="15.6" x14ac:dyDescent="0.3">
      <c r="A108" s="3">
        <v>2018</v>
      </c>
      <c r="B108" s="5">
        <v>43282</v>
      </c>
      <c r="C108" s="5">
        <v>43373</v>
      </c>
      <c r="D108" s="29" t="s">
        <v>92</v>
      </c>
      <c r="E108" s="29">
        <v>0</v>
      </c>
      <c r="F108" s="29" t="s">
        <v>437</v>
      </c>
      <c r="G108" s="16" t="s">
        <v>438</v>
      </c>
      <c r="H108" s="16" t="s">
        <v>140</v>
      </c>
      <c r="I108" s="14" t="s">
        <v>439</v>
      </c>
      <c r="J108" s="14" t="s">
        <v>440</v>
      </c>
      <c r="K108" s="14" t="s">
        <v>441</v>
      </c>
      <c r="L108" s="9" t="s">
        <v>101</v>
      </c>
      <c r="M108" s="13" t="s">
        <v>119</v>
      </c>
      <c r="N108" s="13" t="s">
        <v>103</v>
      </c>
      <c r="O108" s="29">
        <v>0</v>
      </c>
      <c r="P108" s="29">
        <v>0</v>
      </c>
      <c r="Q108" s="29" t="s">
        <v>120</v>
      </c>
      <c r="R108" s="29" t="s">
        <v>121</v>
      </c>
      <c r="S108" s="29" t="s">
        <v>121</v>
      </c>
      <c r="T108" s="29" t="s">
        <v>120</v>
      </c>
      <c r="U108" s="29" t="s">
        <v>152</v>
      </c>
      <c r="V108" s="29" t="s">
        <v>152</v>
      </c>
      <c r="W108" s="6" t="s">
        <v>442</v>
      </c>
      <c r="X108" s="24">
        <v>43341</v>
      </c>
      <c r="Y108" s="24">
        <v>43343</v>
      </c>
      <c r="Z108" s="29">
        <v>494</v>
      </c>
      <c r="AA108" s="29">
        <v>2889.14</v>
      </c>
      <c r="AB108" s="29">
        <v>2410.86</v>
      </c>
      <c r="AC108" s="5">
        <v>43340</v>
      </c>
      <c r="AD108" s="37" t="s">
        <v>739</v>
      </c>
      <c r="AE108" s="42">
        <v>494</v>
      </c>
      <c r="AF108" s="19" t="s">
        <v>523</v>
      </c>
      <c r="AG108" s="3" t="s">
        <v>124</v>
      </c>
      <c r="AH108" s="5">
        <v>43396</v>
      </c>
      <c r="AI108" s="5">
        <v>43373</v>
      </c>
      <c r="AJ108" s="3"/>
    </row>
    <row r="109" spans="1:36" ht="15.6" x14ac:dyDescent="0.3">
      <c r="A109" s="3">
        <v>2018</v>
      </c>
      <c r="B109" s="5">
        <v>43282</v>
      </c>
      <c r="C109" s="5">
        <v>43373</v>
      </c>
      <c r="D109" t="s">
        <v>91</v>
      </c>
      <c r="E109">
        <v>12</v>
      </c>
      <c r="F109" s="15" t="s">
        <v>197</v>
      </c>
      <c r="G109" s="16" t="s">
        <v>270</v>
      </c>
      <c r="H109" s="16" t="s">
        <v>271</v>
      </c>
      <c r="I109" s="14" t="s">
        <v>272</v>
      </c>
      <c r="J109" s="14" t="s">
        <v>273</v>
      </c>
      <c r="K109" s="14" t="s">
        <v>274</v>
      </c>
      <c r="L109" s="14" t="s">
        <v>101</v>
      </c>
      <c r="M109" s="13" t="s">
        <v>119</v>
      </c>
      <c r="N109" s="13" t="s">
        <v>103</v>
      </c>
      <c r="O109">
        <v>0</v>
      </c>
      <c r="P109">
        <v>0</v>
      </c>
      <c r="Q109" s="15" t="s">
        <v>120</v>
      </c>
      <c r="R109" s="15" t="s">
        <v>121</v>
      </c>
      <c r="S109" s="15" t="s">
        <v>121</v>
      </c>
      <c r="T109" s="15" t="s">
        <v>120</v>
      </c>
      <c r="U109" s="15" t="s">
        <v>121</v>
      </c>
      <c r="V109" s="15" t="s">
        <v>155</v>
      </c>
      <c r="W109" s="6" t="s">
        <v>276</v>
      </c>
      <c r="X109" s="5">
        <v>43341</v>
      </c>
      <c r="Y109" s="5">
        <v>43342</v>
      </c>
      <c r="Z109">
        <v>495</v>
      </c>
      <c r="AA109">
        <v>1500.8</v>
      </c>
      <c r="AB109">
        <v>0</v>
      </c>
      <c r="AC109" s="5">
        <v>43360</v>
      </c>
      <c r="AD109" s="37" t="s">
        <v>741</v>
      </c>
      <c r="AE109" s="42">
        <v>495</v>
      </c>
      <c r="AF109" s="19" t="s">
        <v>523</v>
      </c>
      <c r="AG109" s="3" t="s">
        <v>124</v>
      </c>
      <c r="AH109" s="5">
        <v>43396</v>
      </c>
      <c r="AI109" s="5">
        <v>43373</v>
      </c>
      <c r="AJ109" s="3"/>
    </row>
    <row r="110" spans="1:36" ht="15.6" x14ac:dyDescent="0.3">
      <c r="A110" s="3">
        <v>2018</v>
      </c>
      <c r="B110" s="5">
        <v>43282</v>
      </c>
      <c r="C110" s="5">
        <v>43373</v>
      </c>
      <c r="D110" t="s">
        <v>92</v>
      </c>
      <c r="E110">
        <v>0</v>
      </c>
      <c r="F110" s="15" t="s">
        <v>443</v>
      </c>
      <c r="G110" s="16" t="s">
        <v>326</v>
      </c>
      <c r="H110" s="16" t="s">
        <v>140</v>
      </c>
      <c r="I110" s="14" t="s">
        <v>444</v>
      </c>
      <c r="J110" s="14" t="s">
        <v>445</v>
      </c>
      <c r="K110" s="14" t="s">
        <v>398</v>
      </c>
      <c r="L110" s="9" t="s">
        <v>101</v>
      </c>
      <c r="M110" s="13" t="s">
        <v>119</v>
      </c>
      <c r="N110" s="13" t="s">
        <v>103</v>
      </c>
      <c r="O110" s="29">
        <v>0</v>
      </c>
      <c r="P110" s="29">
        <v>0</v>
      </c>
      <c r="Q110" s="29" t="s">
        <v>120</v>
      </c>
      <c r="R110" s="29" t="s">
        <v>121</v>
      </c>
      <c r="S110" s="29" t="s">
        <v>121</v>
      </c>
      <c r="T110" s="29" t="s">
        <v>120</v>
      </c>
      <c r="U110" s="29" t="s">
        <v>121</v>
      </c>
      <c r="V110" s="29" t="s">
        <v>155</v>
      </c>
      <c r="W110" s="6" t="s">
        <v>446</v>
      </c>
      <c r="X110" s="24">
        <v>43342</v>
      </c>
      <c r="Y110" s="24">
        <v>43343</v>
      </c>
      <c r="Z110" s="29">
        <v>496</v>
      </c>
      <c r="AA110" s="29">
        <v>3271.31</v>
      </c>
      <c r="AB110" s="29">
        <v>495.69</v>
      </c>
      <c r="AC110" s="24">
        <v>43340</v>
      </c>
      <c r="AD110" s="37" t="s">
        <v>743</v>
      </c>
      <c r="AE110" s="42">
        <v>496</v>
      </c>
      <c r="AF110" s="19" t="s">
        <v>523</v>
      </c>
      <c r="AG110" s="3" t="s">
        <v>124</v>
      </c>
      <c r="AH110" s="5">
        <v>43396</v>
      </c>
      <c r="AI110" s="5">
        <v>43373</v>
      </c>
      <c r="AJ110" s="3"/>
    </row>
    <row r="111" spans="1:36" ht="15.6" x14ac:dyDescent="0.3">
      <c r="A111" s="29">
        <v>2018</v>
      </c>
      <c r="B111" s="24">
        <v>43282</v>
      </c>
      <c r="C111" s="24">
        <v>43373</v>
      </c>
      <c r="D111" s="29" t="s">
        <v>91</v>
      </c>
      <c r="E111" s="29">
        <v>380</v>
      </c>
      <c r="F111" s="29" t="s">
        <v>400</v>
      </c>
      <c r="G111" s="16" t="s">
        <v>401</v>
      </c>
      <c r="H111" s="16" t="s">
        <v>402</v>
      </c>
      <c r="I111" s="9" t="s">
        <v>403</v>
      </c>
      <c r="J111" s="9" t="s">
        <v>404</v>
      </c>
      <c r="K111" s="9" t="s">
        <v>405</v>
      </c>
      <c r="L111" s="9" t="s">
        <v>101</v>
      </c>
      <c r="M111" s="13" t="s">
        <v>119</v>
      </c>
      <c r="N111" s="13" t="s">
        <v>103</v>
      </c>
      <c r="O111" s="29">
        <v>0</v>
      </c>
      <c r="P111" s="29">
        <v>0</v>
      </c>
      <c r="Q111" s="29" t="s">
        <v>120</v>
      </c>
      <c r="R111" s="29" t="s">
        <v>121</v>
      </c>
      <c r="S111" s="29" t="s">
        <v>121</v>
      </c>
      <c r="T111" s="29" t="s">
        <v>120</v>
      </c>
      <c r="U111" s="29" t="s">
        <v>121</v>
      </c>
      <c r="V111" s="29" t="s">
        <v>155</v>
      </c>
      <c r="W111" s="6" t="s">
        <v>407</v>
      </c>
      <c r="X111" s="24">
        <v>43342</v>
      </c>
      <c r="Y111" s="24">
        <v>43343</v>
      </c>
      <c r="Z111" s="29">
        <v>497</v>
      </c>
      <c r="AA111" s="29">
        <v>1238.51</v>
      </c>
      <c r="AB111" s="29">
        <v>261.51</v>
      </c>
      <c r="AC111" s="5">
        <v>43340</v>
      </c>
      <c r="AD111" s="37" t="s">
        <v>745</v>
      </c>
      <c r="AE111" s="42">
        <v>497</v>
      </c>
      <c r="AF111" s="19" t="s">
        <v>523</v>
      </c>
      <c r="AG111" s="3" t="s">
        <v>124</v>
      </c>
      <c r="AH111" s="5">
        <v>43396</v>
      </c>
      <c r="AI111" s="5">
        <v>43373</v>
      </c>
      <c r="AJ111" s="3"/>
    </row>
    <row r="112" spans="1:36" ht="15.6" x14ac:dyDescent="0.3">
      <c r="A112" s="3">
        <v>2018</v>
      </c>
      <c r="B112" s="5">
        <v>43282</v>
      </c>
      <c r="C112" s="5">
        <v>43373</v>
      </c>
      <c r="D112" t="s">
        <v>91</v>
      </c>
      <c r="E112">
        <v>242</v>
      </c>
      <c r="F112" s="15" t="s">
        <v>162</v>
      </c>
      <c r="G112" s="16" t="s">
        <v>279</v>
      </c>
      <c r="H112" s="16" t="s">
        <v>170</v>
      </c>
      <c r="I112" s="14" t="s">
        <v>280</v>
      </c>
      <c r="J112" s="14" t="s">
        <v>281</v>
      </c>
      <c r="K112" s="14" t="s">
        <v>282</v>
      </c>
      <c r="L112" s="14" t="s">
        <v>101</v>
      </c>
      <c r="M112" s="13" t="s">
        <v>119</v>
      </c>
      <c r="N112" s="13" t="s">
        <v>103</v>
      </c>
      <c r="O112">
        <v>0</v>
      </c>
      <c r="P112">
        <v>0</v>
      </c>
      <c r="Q112" s="15" t="s">
        <v>120</v>
      </c>
      <c r="R112" s="15" t="s">
        <v>121</v>
      </c>
      <c r="S112" s="15" t="s">
        <v>121</v>
      </c>
      <c r="T112" s="15" t="s">
        <v>120</v>
      </c>
      <c r="U112" s="15" t="s">
        <v>121</v>
      </c>
      <c r="V112" s="15" t="s">
        <v>155</v>
      </c>
      <c r="W112" s="6" t="s">
        <v>286</v>
      </c>
      <c r="X112" s="5">
        <v>43341</v>
      </c>
      <c r="Y112" s="5">
        <v>43343</v>
      </c>
      <c r="Z112">
        <v>498</v>
      </c>
      <c r="AA112">
        <v>2080.77</v>
      </c>
      <c r="AB112">
        <v>619.23</v>
      </c>
      <c r="AC112" s="5">
        <v>43340</v>
      </c>
      <c r="AD112" s="37" t="s">
        <v>747</v>
      </c>
      <c r="AE112" s="42">
        <v>498</v>
      </c>
      <c r="AF112" s="19" t="s">
        <v>523</v>
      </c>
      <c r="AG112" s="3" t="s">
        <v>124</v>
      </c>
      <c r="AH112" s="5">
        <v>43396</v>
      </c>
      <c r="AI112" s="5">
        <v>43373</v>
      </c>
      <c r="AJ112" s="3"/>
    </row>
    <row r="113" spans="1:36" ht="15.6" x14ac:dyDescent="0.3">
      <c r="A113" s="3">
        <v>2018</v>
      </c>
      <c r="B113" s="5">
        <v>43282</v>
      </c>
      <c r="C113" s="5">
        <v>43373</v>
      </c>
      <c r="D113" s="15" t="s">
        <v>91</v>
      </c>
      <c r="E113" s="15">
        <v>214</v>
      </c>
      <c r="F113" s="15" t="s">
        <v>114</v>
      </c>
      <c r="G113" s="16" t="s">
        <v>352</v>
      </c>
      <c r="H113" s="16" t="s">
        <v>170</v>
      </c>
      <c r="I113" s="9" t="s">
        <v>353</v>
      </c>
      <c r="J113" s="9" t="s">
        <v>354</v>
      </c>
      <c r="K113" s="9" t="s">
        <v>355</v>
      </c>
      <c r="L113" s="9" t="s">
        <v>101</v>
      </c>
      <c r="M113" s="13" t="s">
        <v>119</v>
      </c>
      <c r="N113" s="13" t="s">
        <v>103</v>
      </c>
      <c r="O113" s="15">
        <v>0</v>
      </c>
      <c r="P113" s="15">
        <v>0</v>
      </c>
      <c r="Q113" s="15" t="s">
        <v>120</v>
      </c>
      <c r="R113" s="15" t="s">
        <v>121</v>
      </c>
      <c r="S113" s="15" t="s">
        <v>121</v>
      </c>
      <c r="T113" s="15" t="s">
        <v>120</v>
      </c>
      <c r="U113" s="15" t="s">
        <v>121</v>
      </c>
      <c r="V113" s="15" t="s">
        <v>155</v>
      </c>
      <c r="W113" s="6" t="s">
        <v>358</v>
      </c>
      <c r="X113" s="5">
        <v>43341</v>
      </c>
      <c r="Y113" s="5">
        <v>43343</v>
      </c>
      <c r="Z113">
        <v>499</v>
      </c>
      <c r="AA113">
        <v>5951.44</v>
      </c>
      <c r="AB113">
        <v>0</v>
      </c>
      <c r="AC113" s="5">
        <v>43340</v>
      </c>
      <c r="AD113" s="37" t="s">
        <v>749</v>
      </c>
      <c r="AE113" s="42">
        <v>499</v>
      </c>
      <c r="AF113" s="19" t="s">
        <v>523</v>
      </c>
      <c r="AG113" s="3" t="s">
        <v>124</v>
      </c>
      <c r="AH113" s="5">
        <v>43396</v>
      </c>
      <c r="AI113" s="5">
        <v>43373</v>
      </c>
      <c r="AJ113" s="3"/>
    </row>
    <row r="114" spans="1:36" ht="15.6" x14ac:dyDescent="0.3">
      <c r="A114" s="3">
        <v>2018</v>
      </c>
      <c r="B114" s="5">
        <v>43282</v>
      </c>
      <c r="C114" s="5">
        <v>43373</v>
      </c>
      <c r="D114" s="15" t="s">
        <v>91</v>
      </c>
      <c r="E114" s="15">
        <v>214</v>
      </c>
      <c r="F114" s="15" t="s">
        <v>114</v>
      </c>
      <c r="G114" s="16" t="s">
        <v>299</v>
      </c>
      <c r="H114" s="16" t="s">
        <v>170</v>
      </c>
      <c r="I114" s="14" t="s">
        <v>300</v>
      </c>
      <c r="J114" s="14" t="s">
        <v>301</v>
      </c>
      <c r="K114" s="14" t="s">
        <v>261</v>
      </c>
      <c r="L114" s="14" t="s">
        <v>101</v>
      </c>
      <c r="M114" s="13" t="s">
        <v>119</v>
      </c>
      <c r="N114" s="13" t="s">
        <v>103</v>
      </c>
      <c r="O114" s="15">
        <v>0</v>
      </c>
      <c r="P114" s="15">
        <v>0</v>
      </c>
      <c r="Q114" s="15" t="s">
        <v>120</v>
      </c>
      <c r="R114" s="15" t="s">
        <v>121</v>
      </c>
      <c r="S114" s="15" t="s">
        <v>121</v>
      </c>
      <c r="T114" s="15" t="s">
        <v>120</v>
      </c>
      <c r="U114" s="15" t="s">
        <v>121</v>
      </c>
      <c r="V114" s="15" t="s">
        <v>155</v>
      </c>
      <c r="W114" s="6" t="s">
        <v>286</v>
      </c>
      <c r="X114" s="5">
        <v>43341</v>
      </c>
      <c r="Y114" s="5">
        <v>43343</v>
      </c>
      <c r="Z114">
        <v>500</v>
      </c>
      <c r="AA114">
        <v>2047.5</v>
      </c>
      <c r="AB114">
        <v>652</v>
      </c>
      <c r="AC114" s="5">
        <v>43341</v>
      </c>
      <c r="AD114" s="37" t="s">
        <v>751</v>
      </c>
      <c r="AE114" s="42">
        <v>500</v>
      </c>
      <c r="AF114" s="19" t="s">
        <v>523</v>
      </c>
      <c r="AG114" s="3" t="s">
        <v>124</v>
      </c>
      <c r="AH114" s="5">
        <v>43396</v>
      </c>
      <c r="AI114" s="5">
        <v>43373</v>
      </c>
      <c r="AJ114" s="3"/>
    </row>
    <row r="115" spans="1:36" ht="15.6" x14ac:dyDescent="0.3">
      <c r="A115" s="3">
        <v>2018</v>
      </c>
      <c r="B115" s="5">
        <v>43282</v>
      </c>
      <c r="C115" s="5">
        <v>43373</v>
      </c>
      <c r="D115" t="s">
        <v>92</v>
      </c>
      <c r="E115">
        <v>214</v>
      </c>
      <c r="F115" s="15" t="s">
        <v>114</v>
      </c>
      <c r="G115" s="16" t="s">
        <v>447</v>
      </c>
      <c r="H115" s="16" t="s">
        <v>271</v>
      </c>
      <c r="I115" s="14" t="s">
        <v>448</v>
      </c>
      <c r="J115" s="14" t="s">
        <v>261</v>
      </c>
      <c r="K115" s="14" t="s">
        <v>449</v>
      </c>
      <c r="L115" s="9" t="s">
        <v>101</v>
      </c>
      <c r="M115" s="13" t="s">
        <v>119</v>
      </c>
      <c r="N115" s="13" t="s">
        <v>103</v>
      </c>
      <c r="O115">
        <v>0</v>
      </c>
      <c r="P115">
        <v>0</v>
      </c>
      <c r="Q115" s="15" t="s">
        <v>120</v>
      </c>
      <c r="R115" s="15" t="s">
        <v>121</v>
      </c>
      <c r="S115" s="15" t="s">
        <v>121</v>
      </c>
      <c r="T115" s="15" t="s">
        <v>120</v>
      </c>
      <c r="U115" s="15" t="s">
        <v>121</v>
      </c>
      <c r="V115" s="15" t="s">
        <v>155</v>
      </c>
      <c r="W115" s="6" t="s">
        <v>450</v>
      </c>
      <c r="X115" s="5">
        <v>43342</v>
      </c>
      <c r="Y115" s="5">
        <v>43343</v>
      </c>
      <c r="Z115">
        <v>501</v>
      </c>
      <c r="AA115">
        <v>1521.13</v>
      </c>
      <c r="AB115">
        <v>0</v>
      </c>
      <c r="AC115" s="5">
        <v>43341</v>
      </c>
      <c r="AD115" s="37" t="s">
        <v>753</v>
      </c>
      <c r="AE115" s="42">
        <v>501</v>
      </c>
      <c r="AF115" s="19" t="s">
        <v>523</v>
      </c>
      <c r="AG115" s="3" t="s">
        <v>124</v>
      </c>
      <c r="AH115" s="5">
        <v>43396</v>
      </c>
      <c r="AI115" s="5">
        <v>43373</v>
      </c>
      <c r="AJ115" s="3"/>
    </row>
    <row r="116" spans="1:36" x14ac:dyDescent="0.3">
      <c r="A116" s="3">
        <v>2018</v>
      </c>
      <c r="B116" s="5">
        <v>43282</v>
      </c>
      <c r="C116" s="24">
        <v>43373</v>
      </c>
      <c r="D116" s="29" t="s">
        <v>91</v>
      </c>
      <c r="E116" s="29">
        <v>35</v>
      </c>
      <c r="F116" s="29" t="s">
        <v>138</v>
      </c>
      <c r="G116" s="14" t="s">
        <v>210</v>
      </c>
      <c r="H116" s="14" t="s">
        <v>211</v>
      </c>
      <c r="I116" s="14" t="s">
        <v>212</v>
      </c>
      <c r="J116" s="14" t="s">
        <v>172</v>
      </c>
      <c r="K116" s="14" t="s">
        <v>213</v>
      </c>
      <c r="L116" s="29" t="s">
        <v>101</v>
      </c>
      <c r="M116" s="13" t="s">
        <v>119</v>
      </c>
      <c r="N116" s="13" t="s">
        <v>103</v>
      </c>
      <c r="O116" s="29">
        <v>0</v>
      </c>
      <c r="P116" s="29">
        <v>0</v>
      </c>
      <c r="Q116" s="29" t="s">
        <v>120</v>
      </c>
      <c r="R116" s="29" t="s">
        <v>121</v>
      </c>
      <c r="S116" s="29" t="s">
        <v>121</v>
      </c>
      <c r="T116" s="29" t="s">
        <v>120</v>
      </c>
      <c r="U116" s="29" t="s">
        <v>121</v>
      </c>
      <c r="V116" s="29" t="s">
        <v>146</v>
      </c>
      <c r="W116" s="6" t="s">
        <v>223</v>
      </c>
      <c r="X116" s="24">
        <v>43342</v>
      </c>
      <c r="Y116" s="24">
        <v>43342</v>
      </c>
      <c r="Z116" s="29">
        <v>503</v>
      </c>
      <c r="AA116" s="29">
        <v>98.99</v>
      </c>
      <c r="AB116" s="29">
        <v>512.01</v>
      </c>
      <c r="AC116" s="5">
        <v>43342</v>
      </c>
      <c r="AD116" s="41" t="s">
        <v>755</v>
      </c>
      <c r="AE116" s="42">
        <v>503</v>
      </c>
      <c r="AF116" s="19" t="s">
        <v>523</v>
      </c>
      <c r="AG116" s="3" t="s">
        <v>124</v>
      </c>
      <c r="AH116" s="5">
        <v>43396</v>
      </c>
      <c r="AI116" s="5">
        <v>43373</v>
      </c>
      <c r="AJ116" s="3"/>
    </row>
    <row r="117" spans="1:36" ht="15.6" x14ac:dyDescent="0.3">
      <c r="A117" s="3">
        <v>2018</v>
      </c>
      <c r="B117" s="5">
        <v>43282</v>
      </c>
      <c r="C117" s="24">
        <v>43373</v>
      </c>
      <c r="D117" s="29" t="s">
        <v>91</v>
      </c>
      <c r="E117" s="29">
        <v>35</v>
      </c>
      <c r="F117" s="29" t="s">
        <v>138</v>
      </c>
      <c r="G117" s="14" t="s">
        <v>210</v>
      </c>
      <c r="H117" s="14" t="s">
        <v>211</v>
      </c>
      <c r="I117" s="14" t="s">
        <v>212</v>
      </c>
      <c r="J117" s="14" t="s">
        <v>172</v>
      </c>
      <c r="K117" s="14" t="s">
        <v>213</v>
      </c>
      <c r="L117" s="29" t="s">
        <v>101</v>
      </c>
      <c r="M117" s="13" t="s">
        <v>119</v>
      </c>
      <c r="N117" s="13" t="s">
        <v>103</v>
      </c>
      <c r="O117" s="29">
        <v>0</v>
      </c>
      <c r="P117" s="29">
        <v>0</v>
      </c>
      <c r="Q117" s="29" t="s">
        <v>120</v>
      </c>
      <c r="R117" s="29" t="s">
        <v>121</v>
      </c>
      <c r="S117" s="29" t="s">
        <v>121</v>
      </c>
      <c r="T117" s="29" t="s">
        <v>120</v>
      </c>
      <c r="U117" s="29" t="s">
        <v>121</v>
      </c>
      <c r="V117" s="29" t="s">
        <v>144</v>
      </c>
      <c r="W117" s="6" t="s">
        <v>217</v>
      </c>
      <c r="X117" s="24">
        <v>43343</v>
      </c>
      <c r="Y117" s="24">
        <v>43343</v>
      </c>
      <c r="Z117" s="29">
        <v>504</v>
      </c>
      <c r="AA117" s="29">
        <v>1333</v>
      </c>
      <c r="AB117" s="29">
        <v>0</v>
      </c>
      <c r="AC117" s="5">
        <v>43342</v>
      </c>
      <c r="AD117" s="37" t="s">
        <v>757</v>
      </c>
      <c r="AE117" s="42">
        <v>504</v>
      </c>
      <c r="AF117" s="19" t="s">
        <v>523</v>
      </c>
      <c r="AG117" s="3" t="s">
        <v>124</v>
      </c>
      <c r="AH117" s="5">
        <v>43396</v>
      </c>
      <c r="AI117" s="5">
        <v>43373</v>
      </c>
      <c r="AJ117" s="3"/>
    </row>
    <row r="118" spans="1:36" ht="15.6" x14ac:dyDescent="0.3">
      <c r="A118" s="3">
        <v>2018</v>
      </c>
      <c r="B118" s="5">
        <v>43282</v>
      </c>
      <c r="C118" s="5">
        <v>43373</v>
      </c>
      <c r="D118" s="15" t="s">
        <v>100</v>
      </c>
      <c r="E118" s="15">
        <v>0</v>
      </c>
      <c r="F118" s="29" t="s">
        <v>451</v>
      </c>
      <c r="G118" s="16" t="s">
        <v>451</v>
      </c>
      <c r="H118" s="16" t="s">
        <v>452</v>
      </c>
      <c r="I118" s="14" t="s">
        <v>453</v>
      </c>
      <c r="J118" s="14" t="s">
        <v>454</v>
      </c>
      <c r="K118" s="14" t="s">
        <v>202</v>
      </c>
      <c r="L118" s="9" t="s">
        <v>101</v>
      </c>
      <c r="M118" s="13" t="s">
        <v>455</v>
      </c>
      <c r="N118" s="13" t="s">
        <v>103</v>
      </c>
      <c r="O118" s="29">
        <v>0</v>
      </c>
      <c r="P118" s="29">
        <v>0</v>
      </c>
      <c r="Q118" s="29" t="s">
        <v>120</v>
      </c>
      <c r="R118" s="29" t="s">
        <v>121</v>
      </c>
      <c r="S118" s="29" t="s">
        <v>121</v>
      </c>
      <c r="T118" s="29" t="s">
        <v>120</v>
      </c>
      <c r="U118" s="29" t="s">
        <v>121</v>
      </c>
      <c r="V118" s="29" t="s">
        <v>155</v>
      </c>
      <c r="W118" s="6" t="s">
        <v>456</v>
      </c>
      <c r="X118" s="24">
        <v>43342</v>
      </c>
      <c r="Y118" s="24">
        <v>43343</v>
      </c>
      <c r="Z118" s="29">
        <v>505</v>
      </c>
      <c r="AA118" s="29">
        <v>2556.4899999999998</v>
      </c>
      <c r="AB118" s="29">
        <v>853.51</v>
      </c>
      <c r="AC118" s="5">
        <v>43342</v>
      </c>
      <c r="AD118" s="37" t="s">
        <v>759</v>
      </c>
      <c r="AE118" s="42">
        <v>505</v>
      </c>
      <c r="AF118" s="19" t="s">
        <v>523</v>
      </c>
      <c r="AG118" s="3" t="s">
        <v>124</v>
      </c>
      <c r="AH118" s="5">
        <v>43396</v>
      </c>
      <c r="AI118" s="5">
        <v>43373</v>
      </c>
      <c r="AJ118" s="3"/>
    </row>
    <row r="119" spans="1:36" ht="15.6" x14ac:dyDescent="0.3">
      <c r="A119" s="3">
        <v>2018</v>
      </c>
      <c r="B119" s="5">
        <v>43282</v>
      </c>
      <c r="C119" s="5">
        <v>43373</v>
      </c>
      <c r="D119" s="15" t="s">
        <v>92</v>
      </c>
      <c r="E119" s="15">
        <v>214</v>
      </c>
      <c r="F119" s="15" t="s">
        <v>114</v>
      </c>
      <c r="G119" s="16" t="s">
        <v>326</v>
      </c>
      <c r="H119" s="16" t="s">
        <v>115</v>
      </c>
      <c r="I119" s="9" t="s">
        <v>327</v>
      </c>
      <c r="J119" s="9" t="s">
        <v>328</v>
      </c>
      <c r="K119" s="9" t="s">
        <v>329</v>
      </c>
      <c r="L119" s="9" t="s">
        <v>101</v>
      </c>
      <c r="M119" s="13" t="s">
        <v>119</v>
      </c>
      <c r="N119" s="13" t="s">
        <v>103</v>
      </c>
      <c r="O119" s="15">
        <v>0</v>
      </c>
      <c r="P119" s="15">
        <v>0</v>
      </c>
      <c r="Q119" s="15" t="s">
        <v>120</v>
      </c>
      <c r="R119" s="15" t="s">
        <v>121</v>
      </c>
      <c r="S119" s="15" t="s">
        <v>121</v>
      </c>
      <c r="T119" s="15" t="s">
        <v>120</v>
      </c>
      <c r="U119" s="15" t="s">
        <v>121</v>
      </c>
      <c r="V119" s="15" t="s">
        <v>122</v>
      </c>
      <c r="W119" s="6" t="s">
        <v>331</v>
      </c>
      <c r="X119" s="5">
        <v>43339</v>
      </c>
      <c r="Y119" s="5">
        <v>43339</v>
      </c>
      <c r="Z119">
        <v>506</v>
      </c>
      <c r="AA119">
        <v>204</v>
      </c>
      <c r="AB119">
        <v>0</v>
      </c>
      <c r="AC119" s="5">
        <v>43342</v>
      </c>
      <c r="AD119" s="37" t="s">
        <v>760</v>
      </c>
      <c r="AE119" s="42">
        <v>506</v>
      </c>
      <c r="AF119" s="19" t="s">
        <v>523</v>
      </c>
      <c r="AG119" s="3" t="s">
        <v>124</v>
      </c>
      <c r="AH119" s="5">
        <v>43396</v>
      </c>
      <c r="AI119" s="5">
        <v>43373</v>
      </c>
      <c r="AJ119" s="3"/>
    </row>
    <row r="120" spans="1:36" ht="15.6" x14ac:dyDescent="0.3">
      <c r="A120" s="3">
        <v>2018</v>
      </c>
      <c r="B120" s="5">
        <v>43282</v>
      </c>
      <c r="C120" s="5">
        <v>43373</v>
      </c>
      <c r="D120" s="15" t="s">
        <v>99</v>
      </c>
      <c r="E120" s="15">
        <v>0</v>
      </c>
      <c r="F120" s="15" t="s">
        <v>457</v>
      </c>
      <c r="G120" s="16" t="s">
        <v>458</v>
      </c>
      <c r="H120" s="16" t="s">
        <v>459</v>
      </c>
      <c r="I120" s="14" t="s">
        <v>460</v>
      </c>
      <c r="J120" s="14" t="s">
        <v>461</v>
      </c>
      <c r="K120" s="14" t="s">
        <v>117</v>
      </c>
      <c r="L120" s="9" t="s">
        <v>101</v>
      </c>
      <c r="M120" s="13" t="s">
        <v>462</v>
      </c>
      <c r="N120" s="13" t="s">
        <v>103</v>
      </c>
      <c r="O120" s="15">
        <v>0</v>
      </c>
      <c r="P120" s="15">
        <v>0</v>
      </c>
      <c r="Q120" s="15" t="s">
        <v>120</v>
      </c>
      <c r="R120" s="15" t="s">
        <v>121</v>
      </c>
      <c r="S120" s="15" t="s">
        <v>121</v>
      </c>
      <c r="T120" s="15" t="s">
        <v>120</v>
      </c>
      <c r="U120" s="15" t="s">
        <v>121</v>
      </c>
      <c r="V120" s="15" t="s">
        <v>155</v>
      </c>
      <c r="W120" s="6" t="s">
        <v>463</v>
      </c>
      <c r="X120" s="5">
        <v>43346</v>
      </c>
      <c r="Y120" s="5">
        <v>43347</v>
      </c>
      <c r="Z120">
        <v>507</v>
      </c>
      <c r="AA120">
        <v>3524.5</v>
      </c>
      <c r="AB120">
        <v>0</v>
      </c>
      <c r="AC120" s="5">
        <v>43342</v>
      </c>
      <c r="AD120" s="37" t="s">
        <v>762</v>
      </c>
      <c r="AE120" s="42">
        <v>507</v>
      </c>
      <c r="AF120" s="19" t="s">
        <v>523</v>
      </c>
      <c r="AG120" s="3" t="s">
        <v>124</v>
      </c>
      <c r="AH120" s="5">
        <v>43396</v>
      </c>
      <c r="AI120" s="5">
        <v>43373</v>
      </c>
      <c r="AJ120" s="3"/>
    </row>
    <row r="121" spans="1:36" ht="15.6" x14ac:dyDescent="0.3">
      <c r="A121" s="3">
        <v>2018</v>
      </c>
      <c r="B121" s="5">
        <v>43282</v>
      </c>
      <c r="C121" s="5">
        <v>43373</v>
      </c>
      <c r="D121" s="15" t="s">
        <v>92</v>
      </c>
      <c r="E121" s="15">
        <v>242</v>
      </c>
      <c r="F121" s="15" t="s">
        <v>162</v>
      </c>
      <c r="G121" s="16" t="s">
        <v>258</v>
      </c>
      <c r="H121" s="16" t="s">
        <v>259</v>
      </c>
      <c r="I121" s="14" t="s">
        <v>260</v>
      </c>
      <c r="J121" s="14" t="s">
        <v>261</v>
      </c>
      <c r="K121" s="14" t="s">
        <v>262</v>
      </c>
      <c r="L121" s="14" t="s">
        <v>101</v>
      </c>
      <c r="M121" s="13" t="s">
        <v>119</v>
      </c>
      <c r="N121" s="13" t="s">
        <v>103</v>
      </c>
      <c r="O121" s="15">
        <v>0</v>
      </c>
      <c r="P121" s="15">
        <v>0</v>
      </c>
      <c r="Q121" s="15" t="s">
        <v>120</v>
      </c>
      <c r="R121" s="15" t="s">
        <v>121</v>
      </c>
      <c r="S121" s="15" t="s">
        <v>121</v>
      </c>
      <c r="T121" s="15" t="s">
        <v>120</v>
      </c>
      <c r="U121" s="15" t="s">
        <v>121</v>
      </c>
      <c r="V121" s="15" t="s">
        <v>174</v>
      </c>
      <c r="W121" s="6" t="s">
        <v>265</v>
      </c>
      <c r="X121" s="5">
        <v>43346</v>
      </c>
      <c r="Y121" s="5">
        <v>43346</v>
      </c>
      <c r="Z121">
        <v>508</v>
      </c>
      <c r="AA121" s="34">
        <v>243</v>
      </c>
      <c r="AB121">
        <v>0</v>
      </c>
      <c r="AC121" s="5">
        <v>43343</v>
      </c>
      <c r="AD121" s="37" t="s">
        <v>764</v>
      </c>
      <c r="AE121" s="42">
        <v>508</v>
      </c>
      <c r="AF121" s="19" t="s">
        <v>523</v>
      </c>
      <c r="AG121" s="3" t="s">
        <v>124</v>
      </c>
      <c r="AH121" s="5">
        <v>43396</v>
      </c>
      <c r="AI121" s="5">
        <v>43373</v>
      </c>
      <c r="AJ121" s="3"/>
    </row>
    <row r="122" spans="1:36" ht="15.6" x14ac:dyDescent="0.3">
      <c r="A122" s="3">
        <v>2018</v>
      </c>
      <c r="B122" s="5">
        <v>43282</v>
      </c>
      <c r="C122" s="5">
        <v>43373</v>
      </c>
      <c r="D122" t="s">
        <v>92</v>
      </c>
      <c r="E122">
        <v>214</v>
      </c>
      <c r="F122" s="15" t="s">
        <v>114</v>
      </c>
      <c r="G122" s="9" t="s">
        <v>263</v>
      </c>
      <c r="H122" s="34" t="s">
        <v>115</v>
      </c>
      <c r="I122" s="34" t="s">
        <v>116</v>
      </c>
      <c r="J122" s="34" t="s">
        <v>117</v>
      </c>
      <c r="K122" s="34" t="s">
        <v>118</v>
      </c>
      <c r="L122" s="34" t="s">
        <v>101</v>
      </c>
      <c r="M122" s="34" t="s">
        <v>119</v>
      </c>
      <c r="N122" s="34" t="s">
        <v>103</v>
      </c>
      <c r="O122">
        <v>0</v>
      </c>
      <c r="P122">
        <v>0</v>
      </c>
      <c r="Q122" s="15" t="s">
        <v>120</v>
      </c>
      <c r="R122" s="15" t="s">
        <v>121</v>
      </c>
      <c r="S122" s="15" t="s">
        <v>121</v>
      </c>
      <c r="T122" s="15" t="s">
        <v>120</v>
      </c>
      <c r="U122" s="15" t="s">
        <v>121</v>
      </c>
      <c r="V122" s="6" t="s">
        <v>130</v>
      </c>
      <c r="W122" s="6" t="s">
        <v>131</v>
      </c>
      <c r="X122" s="5">
        <v>43346</v>
      </c>
      <c r="Y122" s="5">
        <v>43347</v>
      </c>
      <c r="Z122">
        <v>509</v>
      </c>
      <c r="AA122">
        <v>2839</v>
      </c>
      <c r="AB122">
        <v>0</v>
      </c>
      <c r="AC122" s="5">
        <v>43343</v>
      </c>
      <c r="AD122" s="37" t="s">
        <v>766</v>
      </c>
      <c r="AE122" s="42">
        <v>509</v>
      </c>
      <c r="AF122" s="19" t="s">
        <v>523</v>
      </c>
      <c r="AG122" s="3" t="s">
        <v>124</v>
      </c>
      <c r="AH122" s="5">
        <v>43396</v>
      </c>
      <c r="AI122" s="5">
        <v>43373</v>
      </c>
      <c r="AJ122" s="3"/>
    </row>
    <row r="123" spans="1:36" ht="15.6" x14ac:dyDescent="0.3">
      <c r="A123" s="3">
        <v>2018</v>
      </c>
      <c r="B123" s="24">
        <v>43282</v>
      </c>
      <c r="C123" s="24">
        <v>43373</v>
      </c>
      <c r="D123" s="29" t="s">
        <v>92</v>
      </c>
      <c r="E123" s="29">
        <v>0</v>
      </c>
      <c r="F123" s="29" t="s">
        <v>437</v>
      </c>
      <c r="G123" s="16" t="s">
        <v>464</v>
      </c>
      <c r="H123" s="16" t="s">
        <v>140</v>
      </c>
      <c r="I123" s="14" t="s">
        <v>465</v>
      </c>
      <c r="J123" s="14" t="s">
        <v>389</v>
      </c>
      <c r="K123" s="14" t="s">
        <v>336</v>
      </c>
      <c r="L123" s="9" t="s">
        <v>101</v>
      </c>
      <c r="M123" s="13" t="s">
        <v>466</v>
      </c>
      <c r="N123" s="13" t="s">
        <v>103</v>
      </c>
      <c r="O123" s="29">
        <v>0</v>
      </c>
      <c r="P123" s="29">
        <v>0</v>
      </c>
      <c r="Q123" s="29" t="s">
        <v>120</v>
      </c>
      <c r="R123" s="29" t="s">
        <v>121</v>
      </c>
      <c r="S123" s="29" t="s">
        <v>121</v>
      </c>
      <c r="T123" s="29" t="s">
        <v>120</v>
      </c>
      <c r="U123" s="29" t="s">
        <v>152</v>
      </c>
      <c r="V123" s="29" t="s">
        <v>152</v>
      </c>
      <c r="W123" s="6" t="s">
        <v>467</v>
      </c>
      <c r="X123" s="24">
        <v>43346</v>
      </c>
      <c r="Y123" s="24">
        <v>43348</v>
      </c>
      <c r="Z123" s="29">
        <v>510</v>
      </c>
      <c r="AA123" s="29">
        <v>4237.3999999999996</v>
      </c>
      <c r="AB123" s="29">
        <v>1062.5999999999999</v>
      </c>
      <c r="AC123" s="5">
        <v>43343</v>
      </c>
      <c r="AD123" s="37" t="s">
        <v>768</v>
      </c>
      <c r="AE123" s="42">
        <v>510</v>
      </c>
      <c r="AF123" s="19" t="s">
        <v>523</v>
      </c>
      <c r="AG123" s="3" t="s">
        <v>124</v>
      </c>
      <c r="AH123" s="5">
        <v>43396</v>
      </c>
      <c r="AI123" s="5">
        <v>43373</v>
      </c>
      <c r="AJ123" s="3"/>
    </row>
    <row r="124" spans="1:36" ht="15.6" x14ac:dyDescent="0.3">
      <c r="A124" s="3">
        <v>2018</v>
      </c>
      <c r="B124" s="5">
        <v>43282</v>
      </c>
      <c r="C124" s="5">
        <v>43373</v>
      </c>
      <c r="D124" t="s">
        <v>92</v>
      </c>
      <c r="E124">
        <v>242</v>
      </c>
      <c r="F124" s="15" t="s">
        <v>162</v>
      </c>
      <c r="G124" s="16" t="s">
        <v>258</v>
      </c>
      <c r="H124" s="16" t="s">
        <v>259</v>
      </c>
      <c r="I124" s="14" t="s">
        <v>260</v>
      </c>
      <c r="J124" s="14" t="s">
        <v>261</v>
      </c>
      <c r="K124" s="14" t="s">
        <v>262</v>
      </c>
      <c r="L124" s="14" t="s">
        <v>101</v>
      </c>
      <c r="M124" s="13" t="s">
        <v>119</v>
      </c>
      <c r="N124" s="13" t="s">
        <v>103</v>
      </c>
      <c r="O124">
        <v>0</v>
      </c>
      <c r="P124">
        <v>0</v>
      </c>
      <c r="Q124" s="15" t="s">
        <v>120</v>
      </c>
      <c r="R124" s="15" t="s">
        <v>121</v>
      </c>
      <c r="S124" s="15" t="s">
        <v>121</v>
      </c>
      <c r="T124" s="15" t="s">
        <v>120</v>
      </c>
      <c r="U124" s="15" t="s">
        <v>121</v>
      </c>
      <c r="V124" s="15" t="s">
        <v>144</v>
      </c>
      <c r="W124" s="6" t="s">
        <v>266</v>
      </c>
      <c r="X124" s="5">
        <v>43347</v>
      </c>
      <c r="Y124" s="5">
        <v>43347</v>
      </c>
      <c r="Z124">
        <v>511</v>
      </c>
      <c r="AA124">
        <v>128.99</v>
      </c>
      <c r="AB124">
        <v>121.01</v>
      </c>
      <c r="AC124" s="5">
        <v>43343</v>
      </c>
      <c r="AD124" s="37" t="s">
        <v>770</v>
      </c>
      <c r="AE124" s="42">
        <v>511</v>
      </c>
      <c r="AF124" s="19" t="s">
        <v>523</v>
      </c>
      <c r="AG124" s="3" t="s">
        <v>124</v>
      </c>
      <c r="AH124" s="5">
        <v>43396</v>
      </c>
      <c r="AI124" s="5">
        <v>43373</v>
      </c>
      <c r="AJ124" s="3"/>
    </row>
    <row r="125" spans="1:36" ht="15.6" x14ac:dyDescent="0.3">
      <c r="A125" s="3">
        <v>2018</v>
      </c>
      <c r="B125" s="5">
        <v>43282</v>
      </c>
      <c r="C125" s="5">
        <v>43373</v>
      </c>
      <c r="D125" s="15" t="s">
        <v>90</v>
      </c>
      <c r="E125" s="15">
        <v>6</v>
      </c>
      <c r="F125" s="15" t="s">
        <v>168</v>
      </c>
      <c r="G125" s="9" t="s">
        <v>169</v>
      </c>
      <c r="H125" s="9" t="s">
        <v>170</v>
      </c>
      <c r="I125" s="10" t="s">
        <v>171</v>
      </c>
      <c r="J125" s="10" t="s">
        <v>172</v>
      </c>
      <c r="K125" s="10" t="s">
        <v>173</v>
      </c>
      <c r="L125" s="11" t="s">
        <v>101</v>
      </c>
      <c r="M125" s="11" t="s">
        <v>119</v>
      </c>
      <c r="N125" s="11" t="s">
        <v>103</v>
      </c>
      <c r="O125" s="15">
        <v>0</v>
      </c>
      <c r="P125" s="15">
        <v>0</v>
      </c>
      <c r="Q125" s="15" t="s">
        <v>120</v>
      </c>
      <c r="R125" s="15" t="s">
        <v>121</v>
      </c>
      <c r="S125" s="15" t="s">
        <v>121</v>
      </c>
      <c r="T125" s="15" t="s">
        <v>120</v>
      </c>
      <c r="U125" s="15" t="s">
        <v>121</v>
      </c>
      <c r="V125" s="15" t="s">
        <v>155</v>
      </c>
      <c r="W125" s="6" t="s">
        <v>180</v>
      </c>
      <c r="X125" s="5">
        <v>43341</v>
      </c>
      <c r="Y125" s="5">
        <v>43343</v>
      </c>
      <c r="Z125" s="15">
        <v>513</v>
      </c>
      <c r="AA125">
        <v>2370.4899999999998</v>
      </c>
      <c r="AB125">
        <v>0</v>
      </c>
      <c r="AC125" s="5">
        <v>43346</v>
      </c>
      <c r="AD125" s="37" t="s">
        <v>772</v>
      </c>
      <c r="AE125" s="42">
        <v>513</v>
      </c>
      <c r="AF125" s="19" t="s">
        <v>523</v>
      </c>
      <c r="AG125" s="3" t="s">
        <v>124</v>
      </c>
      <c r="AH125" s="5">
        <v>43396</v>
      </c>
      <c r="AI125" s="5">
        <v>43373</v>
      </c>
      <c r="AJ125" s="3"/>
    </row>
    <row r="126" spans="1:36" ht="15.6" x14ac:dyDescent="0.3">
      <c r="A126" s="3">
        <v>2018</v>
      </c>
      <c r="B126" s="5">
        <v>43282</v>
      </c>
      <c r="C126" s="5">
        <v>43373</v>
      </c>
      <c r="D126" t="s">
        <v>100</v>
      </c>
      <c r="E126">
        <v>0</v>
      </c>
      <c r="F126" s="15" t="s">
        <v>468</v>
      </c>
      <c r="G126" s="16" t="s">
        <v>469</v>
      </c>
      <c r="H126" s="16" t="s">
        <v>459</v>
      </c>
      <c r="I126" s="14" t="s">
        <v>470</v>
      </c>
      <c r="J126" s="14" t="s">
        <v>471</v>
      </c>
      <c r="K126" s="14" t="s">
        <v>354</v>
      </c>
      <c r="L126" s="9" t="s">
        <v>101</v>
      </c>
      <c r="M126" s="13" t="s">
        <v>455</v>
      </c>
      <c r="N126" s="13" t="s">
        <v>103</v>
      </c>
      <c r="O126">
        <v>0</v>
      </c>
      <c r="P126">
        <v>0</v>
      </c>
      <c r="Q126" s="15" t="s">
        <v>120</v>
      </c>
      <c r="R126" s="15" t="s">
        <v>152</v>
      </c>
      <c r="S126" s="15" t="s">
        <v>152</v>
      </c>
      <c r="T126" s="15" t="s">
        <v>120</v>
      </c>
      <c r="U126" s="15" t="s">
        <v>121</v>
      </c>
      <c r="V126" s="15" t="s">
        <v>121</v>
      </c>
      <c r="W126" s="6" t="s">
        <v>472</v>
      </c>
      <c r="X126" s="5">
        <v>43348</v>
      </c>
      <c r="Y126" s="5">
        <v>43321</v>
      </c>
      <c r="Z126">
        <v>515</v>
      </c>
      <c r="AA126">
        <v>4600.82</v>
      </c>
      <c r="AB126">
        <v>0</v>
      </c>
      <c r="AC126" s="5">
        <v>43346</v>
      </c>
      <c r="AD126" s="37" t="s">
        <v>774</v>
      </c>
      <c r="AE126" s="42">
        <v>515</v>
      </c>
      <c r="AF126" s="19" t="s">
        <v>523</v>
      </c>
      <c r="AG126" s="3" t="s">
        <v>124</v>
      </c>
      <c r="AH126" s="5">
        <v>43396</v>
      </c>
      <c r="AI126" s="5">
        <v>43373</v>
      </c>
      <c r="AJ126" s="3"/>
    </row>
    <row r="127" spans="1:36" ht="15.6" x14ac:dyDescent="0.3">
      <c r="A127" s="3">
        <v>2018</v>
      </c>
      <c r="B127" s="5">
        <v>43282</v>
      </c>
      <c r="C127" s="5">
        <v>43373</v>
      </c>
      <c r="D127" s="15" t="s">
        <v>91</v>
      </c>
      <c r="E127" s="15">
        <v>214</v>
      </c>
      <c r="F127" s="15" t="s">
        <v>114</v>
      </c>
      <c r="G127" s="16" t="s">
        <v>299</v>
      </c>
      <c r="H127" s="16" t="s">
        <v>170</v>
      </c>
      <c r="I127" s="14" t="s">
        <v>300</v>
      </c>
      <c r="J127" s="14" t="s">
        <v>301</v>
      </c>
      <c r="K127" s="14" t="s">
        <v>261</v>
      </c>
      <c r="L127" s="14" t="s">
        <v>101</v>
      </c>
      <c r="M127" s="13" t="s">
        <v>119</v>
      </c>
      <c r="N127" s="13" t="s">
        <v>103</v>
      </c>
      <c r="O127" s="15">
        <v>0</v>
      </c>
      <c r="P127" s="15">
        <v>0</v>
      </c>
      <c r="Q127" s="15" t="s">
        <v>120</v>
      </c>
      <c r="R127" s="15" t="s">
        <v>121</v>
      </c>
      <c r="S127" s="15" t="s">
        <v>121</v>
      </c>
      <c r="T127" s="15" t="s">
        <v>120</v>
      </c>
      <c r="U127" s="15" t="s">
        <v>121</v>
      </c>
      <c r="V127" s="15" t="s">
        <v>122</v>
      </c>
      <c r="W127" s="6" t="s">
        <v>304</v>
      </c>
      <c r="X127" s="5">
        <v>43347</v>
      </c>
      <c r="Y127" s="5">
        <v>43347</v>
      </c>
      <c r="Z127">
        <v>516</v>
      </c>
      <c r="AA127">
        <v>847.46</v>
      </c>
      <c r="AB127">
        <v>0</v>
      </c>
      <c r="AC127" s="5">
        <v>43346</v>
      </c>
      <c r="AD127" s="37" t="s">
        <v>776</v>
      </c>
      <c r="AE127" s="42">
        <v>516</v>
      </c>
      <c r="AF127" s="19" t="s">
        <v>523</v>
      </c>
      <c r="AG127" s="3" t="s">
        <v>124</v>
      </c>
      <c r="AH127" s="5">
        <v>43396</v>
      </c>
      <c r="AI127" s="5">
        <v>43373</v>
      </c>
      <c r="AJ127" s="3"/>
    </row>
    <row r="128" spans="1:36" ht="15.6" x14ac:dyDescent="0.3">
      <c r="A128" s="3">
        <v>2018</v>
      </c>
      <c r="B128" s="5">
        <v>43282</v>
      </c>
      <c r="C128" s="5">
        <v>43373</v>
      </c>
      <c r="D128" s="15" t="s">
        <v>91</v>
      </c>
      <c r="E128" s="15">
        <v>35</v>
      </c>
      <c r="F128" s="15" t="s">
        <v>138</v>
      </c>
      <c r="G128" s="34" t="s">
        <v>139</v>
      </c>
      <c r="H128" s="34" t="s">
        <v>140</v>
      </c>
      <c r="I128" s="34" t="s">
        <v>141</v>
      </c>
      <c r="J128" s="34" t="s">
        <v>142</v>
      </c>
      <c r="K128" s="34" t="s">
        <v>143</v>
      </c>
      <c r="L128" s="34" t="s">
        <v>101</v>
      </c>
      <c r="M128" s="34" t="s">
        <v>119</v>
      </c>
      <c r="N128" s="34" t="s">
        <v>103</v>
      </c>
      <c r="O128" s="15">
        <v>0</v>
      </c>
      <c r="P128" s="15">
        <v>0</v>
      </c>
      <c r="Q128" s="15" t="s">
        <v>120</v>
      </c>
      <c r="R128" s="15" t="s">
        <v>121</v>
      </c>
      <c r="S128" s="15" t="s">
        <v>121</v>
      </c>
      <c r="T128" s="15" t="s">
        <v>120</v>
      </c>
      <c r="U128" s="15" t="s">
        <v>121</v>
      </c>
      <c r="V128" s="15" t="s">
        <v>155</v>
      </c>
      <c r="W128" s="6" t="s">
        <v>158</v>
      </c>
      <c r="X128" s="5">
        <v>43341</v>
      </c>
      <c r="Y128" s="5">
        <v>43343</v>
      </c>
      <c r="Z128">
        <v>517</v>
      </c>
      <c r="AA128">
        <v>2700</v>
      </c>
      <c r="AB128">
        <v>0</v>
      </c>
      <c r="AC128" s="5">
        <v>43347</v>
      </c>
      <c r="AD128" s="37" t="s">
        <v>778</v>
      </c>
      <c r="AE128" s="42">
        <v>517</v>
      </c>
      <c r="AF128" s="19" t="s">
        <v>523</v>
      </c>
      <c r="AG128" s="3" t="s">
        <v>124</v>
      </c>
      <c r="AH128" s="5">
        <v>43396</v>
      </c>
      <c r="AI128" s="5">
        <v>43373</v>
      </c>
      <c r="AJ128" s="3"/>
    </row>
    <row r="129" spans="1:36" ht="15.6" x14ac:dyDescent="0.3">
      <c r="A129" s="3">
        <v>2018</v>
      </c>
      <c r="B129" s="5">
        <v>43282</v>
      </c>
      <c r="C129" s="5">
        <v>43373</v>
      </c>
      <c r="D129" s="15" t="s">
        <v>91</v>
      </c>
      <c r="E129" s="15">
        <v>35</v>
      </c>
      <c r="F129" s="15" t="s">
        <v>138</v>
      </c>
      <c r="G129" s="34" t="s">
        <v>139</v>
      </c>
      <c r="H129" s="34" t="s">
        <v>140</v>
      </c>
      <c r="I129" s="34" t="s">
        <v>141</v>
      </c>
      <c r="J129" s="34" t="s">
        <v>142</v>
      </c>
      <c r="K129" s="34" t="s">
        <v>143</v>
      </c>
      <c r="L129" s="34" t="s">
        <v>101</v>
      </c>
      <c r="M129" s="34" t="s">
        <v>119</v>
      </c>
      <c r="N129" s="34" t="s">
        <v>103</v>
      </c>
      <c r="O129" s="15">
        <v>0</v>
      </c>
      <c r="P129" s="15">
        <v>0</v>
      </c>
      <c r="Q129" s="15" t="s">
        <v>120</v>
      </c>
      <c r="R129" s="15" t="s">
        <v>121</v>
      </c>
      <c r="S129" s="15" t="s">
        <v>121</v>
      </c>
      <c r="T129" s="15" t="s">
        <v>120</v>
      </c>
      <c r="U129" s="15" t="s">
        <v>121</v>
      </c>
      <c r="V129" s="15" t="s">
        <v>144</v>
      </c>
      <c r="W129" s="32" t="s">
        <v>533</v>
      </c>
      <c r="X129" s="5">
        <v>43348</v>
      </c>
      <c r="Y129" s="5">
        <v>43348</v>
      </c>
      <c r="Z129">
        <v>518</v>
      </c>
      <c r="AA129">
        <v>172.84</v>
      </c>
      <c r="AB129">
        <v>77.16</v>
      </c>
      <c r="AC129" s="5">
        <v>43347</v>
      </c>
      <c r="AD129" s="37" t="s">
        <v>780</v>
      </c>
      <c r="AE129" s="44">
        <v>518</v>
      </c>
      <c r="AF129" s="19" t="s">
        <v>523</v>
      </c>
      <c r="AG129" s="3" t="s">
        <v>124</v>
      </c>
      <c r="AH129" s="5">
        <v>43396</v>
      </c>
      <c r="AI129" s="5">
        <v>43373</v>
      </c>
      <c r="AJ129" s="3"/>
    </row>
    <row r="130" spans="1:36" ht="15.6" x14ac:dyDescent="0.3">
      <c r="A130" s="3">
        <v>2018</v>
      </c>
      <c r="B130" s="5">
        <v>43282</v>
      </c>
      <c r="C130" s="5">
        <v>43373</v>
      </c>
      <c r="D130" t="s">
        <v>91</v>
      </c>
      <c r="E130">
        <v>214</v>
      </c>
      <c r="F130" s="15" t="s">
        <v>114</v>
      </c>
      <c r="G130" s="16" t="s">
        <v>352</v>
      </c>
      <c r="H130" s="16" t="s">
        <v>170</v>
      </c>
      <c r="I130" s="9" t="s">
        <v>353</v>
      </c>
      <c r="J130" s="9" t="s">
        <v>354</v>
      </c>
      <c r="K130" s="9" t="s">
        <v>355</v>
      </c>
      <c r="L130" s="9" t="s">
        <v>101</v>
      </c>
      <c r="M130" s="13" t="s">
        <v>119</v>
      </c>
      <c r="N130" s="13" t="s">
        <v>103</v>
      </c>
      <c r="O130">
        <v>0</v>
      </c>
      <c r="P130">
        <v>0</v>
      </c>
      <c r="Q130" s="15" t="s">
        <v>120</v>
      </c>
      <c r="R130" s="15" t="s">
        <v>121</v>
      </c>
      <c r="S130" s="15" t="s">
        <v>121</v>
      </c>
      <c r="T130" s="15" t="s">
        <v>120</v>
      </c>
      <c r="U130" s="15" t="s">
        <v>121</v>
      </c>
      <c r="V130" s="15" t="s">
        <v>155</v>
      </c>
      <c r="W130" s="6" t="s">
        <v>359</v>
      </c>
      <c r="X130" s="5">
        <v>43348</v>
      </c>
      <c r="Y130" s="5">
        <v>43349</v>
      </c>
      <c r="Z130">
        <v>519</v>
      </c>
      <c r="AA130">
        <v>4749</v>
      </c>
      <c r="AB130">
        <v>0</v>
      </c>
      <c r="AC130" s="5">
        <v>43347</v>
      </c>
      <c r="AD130" s="37" t="s">
        <v>782</v>
      </c>
      <c r="AE130" s="42">
        <v>519</v>
      </c>
      <c r="AF130" s="19" t="s">
        <v>523</v>
      </c>
      <c r="AG130" s="3" t="s">
        <v>124</v>
      </c>
      <c r="AH130" s="5">
        <v>43396</v>
      </c>
      <c r="AI130" s="5">
        <v>43373</v>
      </c>
      <c r="AJ130" s="3"/>
    </row>
    <row r="131" spans="1:36" ht="15.6" x14ac:dyDescent="0.3">
      <c r="A131" s="3">
        <v>2018</v>
      </c>
      <c r="B131" s="5">
        <v>43282</v>
      </c>
      <c r="C131" s="5">
        <v>43373</v>
      </c>
      <c r="D131" s="15" t="s">
        <v>91</v>
      </c>
      <c r="E131" s="15">
        <v>242</v>
      </c>
      <c r="F131" s="15" t="s">
        <v>162</v>
      </c>
      <c r="G131" s="16" t="s">
        <v>279</v>
      </c>
      <c r="H131" s="16" t="s">
        <v>170</v>
      </c>
      <c r="I131" s="14" t="s">
        <v>280</v>
      </c>
      <c r="J131" s="14" t="s">
        <v>281</v>
      </c>
      <c r="K131" s="14" t="s">
        <v>282</v>
      </c>
      <c r="L131" s="14" t="s">
        <v>101</v>
      </c>
      <c r="M131" s="13" t="s">
        <v>119</v>
      </c>
      <c r="N131" s="13" t="s">
        <v>103</v>
      </c>
      <c r="O131" s="15">
        <v>0</v>
      </c>
      <c r="P131" s="15">
        <v>0</v>
      </c>
      <c r="Q131" s="15" t="s">
        <v>120</v>
      </c>
      <c r="R131" s="15" t="s">
        <v>121</v>
      </c>
      <c r="S131" s="15" t="s">
        <v>121</v>
      </c>
      <c r="T131" s="15" t="s">
        <v>120</v>
      </c>
      <c r="U131" s="15" t="s">
        <v>121</v>
      </c>
      <c r="V131" s="15" t="s">
        <v>155</v>
      </c>
      <c r="W131" s="6" t="s">
        <v>287</v>
      </c>
      <c r="X131" s="5">
        <v>43348</v>
      </c>
      <c r="Y131" s="7">
        <v>43349</v>
      </c>
      <c r="Z131">
        <v>520</v>
      </c>
      <c r="AA131">
        <v>400</v>
      </c>
      <c r="AB131">
        <v>1100</v>
      </c>
      <c r="AC131" s="5">
        <v>43347</v>
      </c>
      <c r="AD131" s="37" t="s">
        <v>784</v>
      </c>
      <c r="AE131" s="42">
        <v>520</v>
      </c>
      <c r="AF131" s="19" t="s">
        <v>523</v>
      </c>
      <c r="AG131" s="3" t="s">
        <v>124</v>
      </c>
      <c r="AH131" s="5">
        <v>43396</v>
      </c>
      <c r="AI131" s="5">
        <v>43373</v>
      </c>
      <c r="AJ131" s="3"/>
    </row>
    <row r="132" spans="1:36" x14ac:dyDescent="0.3">
      <c r="A132" s="3">
        <v>2018</v>
      </c>
      <c r="B132" s="5">
        <v>43282</v>
      </c>
      <c r="C132" s="24">
        <v>43373</v>
      </c>
      <c r="D132" s="29" t="s">
        <v>91</v>
      </c>
      <c r="E132" s="29">
        <v>12</v>
      </c>
      <c r="F132" s="29" t="s">
        <v>197</v>
      </c>
      <c r="G132" s="9" t="s">
        <v>198</v>
      </c>
      <c r="H132" s="9" t="s">
        <v>199</v>
      </c>
      <c r="I132" s="9" t="s">
        <v>200</v>
      </c>
      <c r="J132" s="9" t="s">
        <v>201</v>
      </c>
      <c r="K132" s="9" t="s">
        <v>202</v>
      </c>
      <c r="L132" s="29" t="s">
        <v>101</v>
      </c>
      <c r="M132" s="13" t="s">
        <v>119</v>
      </c>
      <c r="N132" s="13" t="s">
        <v>103</v>
      </c>
      <c r="O132" s="29">
        <v>0</v>
      </c>
      <c r="P132" s="29">
        <v>0</v>
      </c>
      <c r="Q132" s="29" t="s">
        <v>120</v>
      </c>
      <c r="R132" s="29" t="s">
        <v>121</v>
      </c>
      <c r="S132" s="29" t="s">
        <v>121</v>
      </c>
      <c r="T132" s="29" t="s">
        <v>120</v>
      </c>
      <c r="U132" s="29" t="s">
        <v>121</v>
      </c>
      <c r="V132" s="29" t="s">
        <v>174</v>
      </c>
      <c r="W132" s="6" t="s">
        <v>207</v>
      </c>
      <c r="X132" s="24">
        <v>43346</v>
      </c>
      <c r="Y132" s="24">
        <v>43346</v>
      </c>
      <c r="Z132" s="29">
        <v>521</v>
      </c>
      <c r="AA132" s="29">
        <v>1574</v>
      </c>
      <c r="AB132" s="29">
        <v>0</v>
      </c>
      <c r="AC132" s="5">
        <v>43347</v>
      </c>
      <c r="AD132" s="41" t="s">
        <v>786</v>
      </c>
      <c r="AE132" s="42">
        <v>521</v>
      </c>
      <c r="AF132" s="19" t="s">
        <v>523</v>
      </c>
      <c r="AG132" s="3" t="s">
        <v>124</v>
      </c>
      <c r="AH132" s="5">
        <v>43396</v>
      </c>
      <c r="AI132" s="5">
        <v>43373</v>
      </c>
      <c r="AJ132" s="3"/>
    </row>
    <row r="133" spans="1:36" ht="15.6" x14ac:dyDescent="0.3">
      <c r="A133" s="3">
        <v>2018</v>
      </c>
      <c r="B133" s="5">
        <v>43282</v>
      </c>
      <c r="C133" s="5">
        <v>43373</v>
      </c>
      <c r="D133" s="15" t="s">
        <v>92</v>
      </c>
      <c r="E133" s="15">
        <v>12</v>
      </c>
      <c r="F133" s="15" t="s">
        <v>197</v>
      </c>
      <c r="G133" s="16" t="s">
        <v>431</v>
      </c>
      <c r="H133" s="16" t="s">
        <v>432</v>
      </c>
      <c r="I133" s="14" t="s">
        <v>433</v>
      </c>
      <c r="J133" s="14" t="s">
        <v>434</v>
      </c>
      <c r="K133" s="14" t="s">
        <v>435</v>
      </c>
      <c r="L133" s="9" t="s">
        <v>101</v>
      </c>
      <c r="M133" s="13" t="s">
        <v>119</v>
      </c>
      <c r="N133" s="13" t="s">
        <v>103</v>
      </c>
      <c r="O133" s="34">
        <v>0</v>
      </c>
      <c r="P133" s="34">
        <v>0</v>
      </c>
      <c r="Q133" s="34" t="s">
        <v>120</v>
      </c>
      <c r="R133" s="34" t="s">
        <v>121</v>
      </c>
      <c r="S133" s="34" t="s">
        <v>121</v>
      </c>
      <c r="T133" s="34" t="s">
        <v>120</v>
      </c>
      <c r="U133" s="34" t="s">
        <v>121</v>
      </c>
      <c r="V133" s="34" t="s">
        <v>122</v>
      </c>
      <c r="W133" s="6" t="s">
        <v>436</v>
      </c>
      <c r="X133" s="5">
        <v>43348</v>
      </c>
      <c r="Y133" s="5">
        <v>43348</v>
      </c>
      <c r="Z133" s="34">
        <v>524</v>
      </c>
      <c r="AA133" s="34">
        <v>1036.76</v>
      </c>
      <c r="AB133" s="34">
        <v>0</v>
      </c>
      <c r="AC133" s="5">
        <v>43347</v>
      </c>
      <c r="AD133" s="37" t="s">
        <v>788</v>
      </c>
      <c r="AE133" s="42">
        <v>524</v>
      </c>
      <c r="AF133" s="19" t="s">
        <v>523</v>
      </c>
      <c r="AG133" s="3" t="s">
        <v>124</v>
      </c>
      <c r="AH133" s="5">
        <v>43396</v>
      </c>
      <c r="AI133" s="5">
        <v>43373</v>
      </c>
      <c r="AJ133" s="3"/>
    </row>
    <row r="134" spans="1:36" ht="15.6" x14ac:dyDescent="0.3">
      <c r="A134" s="3">
        <v>2018</v>
      </c>
      <c r="B134" s="5">
        <v>43282</v>
      </c>
      <c r="C134" s="24">
        <v>43373</v>
      </c>
      <c r="D134" s="29" t="s">
        <v>91</v>
      </c>
      <c r="E134" s="29">
        <v>12</v>
      </c>
      <c r="F134" s="29" t="s">
        <v>197</v>
      </c>
      <c r="G134" s="9" t="s">
        <v>198</v>
      </c>
      <c r="H134" s="9" t="s">
        <v>199</v>
      </c>
      <c r="I134" s="9" t="s">
        <v>200</v>
      </c>
      <c r="J134" s="9" t="s">
        <v>201</v>
      </c>
      <c r="K134" s="9" t="s">
        <v>202</v>
      </c>
      <c r="L134" s="29" t="s">
        <v>101</v>
      </c>
      <c r="M134" s="13" t="s">
        <v>119</v>
      </c>
      <c r="N134" s="13" t="s">
        <v>103</v>
      </c>
      <c r="O134" s="29">
        <v>0</v>
      </c>
      <c r="P134" s="29">
        <v>0</v>
      </c>
      <c r="Q134" s="29" t="s">
        <v>120</v>
      </c>
      <c r="R134" s="29" t="s">
        <v>121</v>
      </c>
      <c r="S134" s="29" t="s">
        <v>121</v>
      </c>
      <c r="T134" s="29" t="s">
        <v>120</v>
      </c>
      <c r="U134" s="29" t="s">
        <v>121</v>
      </c>
      <c r="V134" s="29" t="s">
        <v>203</v>
      </c>
      <c r="W134" s="6" t="s">
        <v>208</v>
      </c>
      <c r="X134" s="24">
        <v>43349</v>
      </c>
      <c r="Y134" s="24">
        <v>43349</v>
      </c>
      <c r="Z134" s="29">
        <v>525</v>
      </c>
      <c r="AA134" s="29">
        <v>1367</v>
      </c>
      <c r="AB134" s="29">
        <v>0</v>
      </c>
      <c r="AC134" s="5">
        <v>43348</v>
      </c>
      <c r="AD134" s="37" t="s">
        <v>790</v>
      </c>
      <c r="AE134" s="42">
        <v>525</v>
      </c>
      <c r="AF134" s="19" t="s">
        <v>523</v>
      </c>
      <c r="AG134" s="3" t="s">
        <v>124</v>
      </c>
      <c r="AH134" s="5">
        <v>43396</v>
      </c>
      <c r="AI134" s="5">
        <v>43373</v>
      </c>
      <c r="AJ134" s="3"/>
    </row>
    <row r="135" spans="1:36" ht="15.6" x14ac:dyDescent="0.3">
      <c r="A135" s="3">
        <v>2018</v>
      </c>
      <c r="B135" s="5">
        <v>43282</v>
      </c>
      <c r="C135" s="5">
        <v>43373</v>
      </c>
      <c r="D135" t="s">
        <v>92</v>
      </c>
      <c r="E135">
        <v>242</v>
      </c>
      <c r="F135" s="15" t="s">
        <v>162</v>
      </c>
      <c r="G135" s="16" t="s">
        <v>258</v>
      </c>
      <c r="H135" s="16" t="s">
        <v>259</v>
      </c>
      <c r="I135" s="14" t="s">
        <v>260</v>
      </c>
      <c r="J135" s="14" t="s">
        <v>261</v>
      </c>
      <c r="K135" s="14" t="s">
        <v>262</v>
      </c>
      <c r="L135" s="14" t="s">
        <v>101</v>
      </c>
      <c r="M135" s="13" t="s">
        <v>119</v>
      </c>
      <c r="N135" s="13" t="s">
        <v>103</v>
      </c>
      <c r="O135">
        <v>0</v>
      </c>
      <c r="P135">
        <v>0</v>
      </c>
      <c r="Q135" s="15" t="s">
        <v>120</v>
      </c>
      <c r="R135" s="15" t="s">
        <v>121</v>
      </c>
      <c r="S135" s="15" t="s">
        <v>121</v>
      </c>
      <c r="T135" s="15" t="s">
        <v>120</v>
      </c>
      <c r="U135" s="15" t="s">
        <v>121</v>
      </c>
      <c r="V135" s="15" t="s">
        <v>203</v>
      </c>
      <c r="W135" s="6" t="s">
        <v>267</v>
      </c>
      <c r="X135" s="5">
        <v>43349</v>
      </c>
      <c r="Y135" s="5">
        <v>43349</v>
      </c>
      <c r="Z135">
        <v>526</v>
      </c>
      <c r="AA135">
        <v>250</v>
      </c>
      <c r="AB135">
        <v>0</v>
      </c>
      <c r="AC135" s="5">
        <v>43348</v>
      </c>
      <c r="AD135" s="37" t="s">
        <v>792</v>
      </c>
      <c r="AE135" s="42">
        <v>526</v>
      </c>
      <c r="AF135" s="19" t="s">
        <v>523</v>
      </c>
      <c r="AG135" s="3" t="s">
        <v>124</v>
      </c>
      <c r="AH135" s="5">
        <v>43396</v>
      </c>
      <c r="AI135" s="5">
        <v>43373</v>
      </c>
      <c r="AJ135" s="3"/>
    </row>
    <row r="136" spans="1:36" x14ac:dyDescent="0.3">
      <c r="A136" s="34">
        <v>2018</v>
      </c>
      <c r="B136" s="5">
        <v>43282</v>
      </c>
      <c r="C136" s="24">
        <v>43373</v>
      </c>
      <c r="D136" s="29" t="s">
        <v>91</v>
      </c>
      <c r="E136" s="29">
        <v>35</v>
      </c>
      <c r="F136" s="29" t="s">
        <v>138</v>
      </c>
      <c r="G136" s="14" t="s">
        <v>210</v>
      </c>
      <c r="H136" s="14" t="s">
        <v>211</v>
      </c>
      <c r="I136" s="14" t="s">
        <v>212</v>
      </c>
      <c r="J136" s="14" t="s">
        <v>172</v>
      </c>
      <c r="K136" s="14" t="s">
        <v>213</v>
      </c>
      <c r="L136" s="29" t="s">
        <v>101</v>
      </c>
      <c r="M136" s="13" t="s">
        <v>119</v>
      </c>
      <c r="N136" s="13" t="s">
        <v>103</v>
      </c>
      <c r="O136" s="29">
        <v>0</v>
      </c>
      <c r="P136" s="29">
        <v>0</v>
      </c>
      <c r="Q136" s="29" t="s">
        <v>120</v>
      </c>
      <c r="R136" s="29" t="s">
        <v>121</v>
      </c>
      <c r="S136" s="29" t="s">
        <v>121</v>
      </c>
      <c r="T136" s="29" t="s">
        <v>120</v>
      </c>
      <c r="U136" s="29" t="s">
        <v>121</v>
      </c>
      <c r="V136" s="29" t="s">
        <v>155</v>
      </c>
      <c r="W136" s="6" t="s">
        <v>224</v>
      </c>
      <c r="X136" s="24">
        <v>43348</v>
      </c>
      <c r="Y136" s="24">
        <v>43349</v>
      </c>
      <c r="Z136" s="29">
        <v>527</v>
      </c>
      <c r="AA136" s="29">
        <v>1272.82</v>
      </c>
      <c r="AB136" s="29">
        <v>227.18</v>
      </c>
      <c r="AC136" s="5">
        <v>43348</v>
      </c>
      <c r="AD136" s="41" t="s">
        <v>794</v>
      </c>
      <c r="AE136" s="42">
        <v>527</v>
      </c>
      <c r="AF136" s="19" t="s">
        <v>523</v>
      </c>
      <c r="AG136" s="3" t="s">
        <v>124</v>
      </c>
      <c r="AH136" s="5">
        <v>43396</v>
      </c>
      <c r="AI136" s="5">
        <v>43373</v>
      </c>
      <c r="AJ136" s="3"/>
    </row>
    <row r="137" spans="1:36" ht="15.6" x14ac:dyDescent="0.3">
      <c r="A137" s="3">
        <v>2018</v>
      </c>
      <c r="B137" s="5">
        <v>43282</v>
      </c>
      <c r="C137" s="5">
        <v>43373</v>
      </c>
      <c r="D137" s="15" t="s">
        <v>92</v>
      </c>
      <c r="E137" s="15">
        <v>214</v>
      </c>
      <c r="F137" s="15" t="s">
        <v>114</v>
      </c>
      <c r="G137" s="9" t="s">
        <v>263</v>
      </c>
      <c r="H137" s="34" t="s">
        <v>115</v>
      </c>
      <c r="I137" s="34" t="s">
        <v>116</v>
      </c>
      <c r="J137" s="34" t="s">
        <v>117</v>
      </c>
      <c r="K137" s="34" t="s">
        <v>118</v>
      </c>
      <c r="L137" s="34" t="s">
        <v>101</v>
      </c>
      <c r="M137" s="34" t="s">
        <v>119</v>
      </c>
      <c r="N137" s="34" t="s">
        <v>103</v>
      </c>
      <c r="O137" s="15">
        <v>0</v>
      </c>
      <c r="P137" s="15">
        <v>0</v>
      </c>
      <c r="Q137" s="15" t="s">
        <v>120</v>
      </c>
      <c r="R137" s="15" t="s">
        <v>121</v>
      </c>
      <c r="S137" s="15" t="s">
        <v>121</v>
      </c>
      <c r="T137" s="15" t="s">
        <v>120</v>
      </c>
      <c r="U137" s="15" t="s">
        <v>121</v>
      </c>
      <c r="V137" s="6" t="s">
        <v>132</v>
      </c>
      <c r="W137" s="6" t="s">
        <v>133</v>
      </c>
      <c r="X137" s="5">
        <v>43350</v>
      </c>
      <c r="Y137" s="5">
        <v>43350</v>
      </c>
      <c r="Z137">
        <v>528</v>
      </c>
      <c r="AA137">
        <v>1054.5</v>
      </c>
      <c r="AB137">
        <v>0</v>
      </c>
      <c r="AC137" s="5">
        <v>43349</v>
      </c>
      <c r="AD137" s="37" t="s">
        <v>796</v>
      </c>
      <c r="AE137" s="42">
        <v>528</v>
      </c>
      <c r="AF137" s="19" t="s">
        <v>523</v>
      </c>
      <c r="AG137" s="3" t="s">
        <v>124</v>
      </c>
      <c r="AH137" s="5">
        <v>43396</v>
      </c>
      <c r="AI137" s="5">
        <v>43373</v>
      </c>
      <c r="AJ137" s="3"/>
    </row>
    <row r="138" spans="1:36" ht="15.6" x14ac:dyDescent="0.3">
      <c r="A138" s="29">
        <v>2018</v>
      </c>
      <c r="B138" s="24">
        <v>43282</v>
      </c>
      <c r="C138" s="24">
        <v>43373</v>
      </c>
      <c r="D138" s="29" t="s">
        <v>92</v>
      </c>
      <c r="E138" s="29">
        <v>0</v>
      </c>
      <c r="F138" s="29" t="s">
        <v>443</v>
      </c>
      <c r="G138" s="16" t="s">
        <v>473</v>
      </c>
      <c r="H138" s="16" t="s">
        <v>140</v>
      </c>
      <c r="I138" s="14" t="s">
        <v>474</v>
      </c>
      <c r="J138" s="14" t="s">
        <v>117</v>
      </c>
      <c r="K138" s="14" t="s">
        <v>475</v>
      </c>
      <c r="L138" s="9" t="s">
        <v>101</v>
      </c>
      <c r="M138" s="13" t="s">
        <v>466</v>
      </c>
      <c r="N138" s="13" t="s">
        <v>103</v>
      </c>
      <c r="O138" s="29">
        <v>0</v>
      </c>
      <c r="P138" s="29">
        <v>0</v>
      </c>
      <c r="Q138" s="29" t="s">
        <v>120</v>
      </c>
      <c r="R138" s="29" t="s">
        <v>121</v>
      </c>
      <c r="S138" s="29" t="s">
        <v>155</v>
      </c>
      <c r="T138" s="29" t="s">
        <v>120</v>
      </c>
      <c r="U138" s="29" t="s">
        <v>121</v>
      </c>
      <c r="V138" s="29" t="s">
        <v>121</v>
      </c>
      <c r="W138" s="6" t="s">
        <v>476</v>
      </c>
      <c r="X138" s="24">
        <v>43353</v>
      </c>
      <c r="Y138" s="24">
        <v>43354</v>
      </c>
      <c r="Z138" s="29">
        <v>529</v>
      </c>
      <c r="AA138" s="29">
        <v>3213.1</v>
      </c>
      <c r="AB138" s="29">
        <v>0</v>
      </c>
      <c r="AC138" s="5">
        <v>43350</v>
      </c>
      <c r="AD138" s="37" t="s">
        <v>798</v>
      </c>
      <c r="AE138" s="42">
        <v>529</v>
      </c>
      <c r="AF138" s="19" t="s">
        <v>523</v>
      </c>
      <c r="AG138" s="3" t="s">
        <v>124</v>
      </c>
      <c r="AH138" s="5">
        <v>43396</v>
      </c>
      <c r="AI138" s="5">
        <v>43373</v>
      </c>
      <c r="AJ138" s="3"/>
    </row>
    <row r="139" spans="1:36" ht="15.6" x14ac:dyDescent="0.3">
      <c r="A139" s="3">
        <v>2018</v>
      </c>
      <c r="B139" s="5">
        <v>43282</v>
      </c>
      <c r="C139" s="5">
        <v>43373</v>
      </c>
      <c r="D139" t="s">
        <v>91</v>
      </c>
      <c r="E139">
        <v>380</v>
      </c>
      <c r="F139" s="17" t="s">
        <v>477</v>
      </c>
      <c r="G139" s="16" t="s">
        <v>478</v>
      </c>
      <c r="H139" s="16" t="s">
        <v>140</v>
      </c>
      <c r="I139" s="14" t="s">
        <v>479</v>
      </c>
      <c r="J139" s="14" t="s">
        <v>480</v>
      </c>
      <c r="K139" s="14" t="s">
        <v>481</v>
      </c>
      <c r="L139" s="9" t="s">
        <v>101</v>
      </c>
      <c r="M139" s="13" t="s">
        <v>119</v>
      </c>
      <c r="N139" s="13" t="s">
        <v>103</v>
      </c>
      <c r="O139" s="17">
        <v>0</v>
      </c>
      <c r="P139" s="17">
        <v>0</v>
      </c>
      <c r="Q139" s="17" t="s">
        <v>120</v>
      </c>
      <c r="R139" s="17" t="s">
        <v>121</v>
      </c>
      <c r="S139" s="17" t="s">
        <v>121</v>
      </c>
      <c r="T139" s="17" t="s">
        <v>120</v>
      </c>
      <c r="U139" s="17" t="s">
        <v>121</v>
      </c>
      <c r="V139" s="17" t="s">
        <v>121</v>
      </c>
      <c r="W139" s="6" t="s">
        <v>476</v>
      </c>
      <c r="X139" s="5">
        <v>43353</v>
      </c>
      <c r="Y139" s="5">
        <v>43354</v>
      </c>
      <c r="Z139">
        <v>532</v>
      </c>
      <c r="AA139">
        <v>2081.52</v>
      </c>
      <c r="AB139">
        <v>0</v>
      </c>
      <c r="AC139" s="5">
        <v>43361</v>
      </c>
      <c r="AD139" s="37" t="s">
        <v>800</v>
      </c>
      <c r="AE139" s="42">
        <v>532</v>
      </c>
      <c r="AF139" s="19" t="s">
        <v>523</v>
      </c>
      <c r="AG139" s="3" t="s">
        <v>124</v>
      </c>
      <c r="AH139" s="5">
        <v>43396</v>
      </c>
      <c r="AI139" s="5">
        <v>43373</v>
      </c>
      <c r="AJ139" s="3"/>
    </row>
    <row r="140" spans="1:36" ht="15.6" x14ac:dyDescent="0.3">
      <c r="A140" s="3">
        <v>2018</v>
      </c>
      <c r="B140" s="5">
        <v>43282</v>
      </c>
      <c r="C140" s="5">
        <v>43373</v>
      </c>
      <c r="D140" t="s">
        <v>92</v>
      </c>
      <c r="E140" s="17">
        <v>304</v>
      </c>
      <c r="F140" s="17" t="s">
        <v>378</v>
      </c>
      <c r="G140" s="16" t="s">
        <v>379</v>
      </c>
      <c r="H140" s="16" t="s">
        <v>140</v>
      </c>
      <c r="I140" s="9" t="s">
        <v>380</v>
      </c>
      <c r="J140" s="9" t="s">
        <v>381</v>
      </c>
      <c r="K140" s="9" t="s">
        <v>382</v>
      </c>
      <c r="L140" s="9" t="s">
        <v>101</v>
      </c>
      <c r="M140" s="13" t="s">
        <v>119</v>
      </c>
      <c r="N140" s="13" t="s">
        <v>103</v>
      </c>
      <c r="O140" s="17">
        <v>0</v>
      </c>
      <c r="P140" s="17">
        <v>0</v>
      </c>
      <c r="Q140" s="17" t="s">
        <v>120</v>
      </c>
      <c r="R140" s="17" t="s">
        <v>121</v>
      </c>
      <c r="S140" s="17" t="s">
        <v>121</v>
      </c>
      <c r="T140" s="17" t="s">
        <v>120</v>
      </c>
      <c r="U140" s="17" t="s">
        <v>121</v>
      </c>
      <c r="V140" s="17" t="s">
        <v>121</v>
      </c>
      <c r="W140" s="33" t="s">
        <v>536</v>
      </c>
      <c r="X140" s="5">
        <v>43354</v>
      </c>
      <c r="Y140" s="5">
        <v>43355</v>
      </c>
      <c r="Z140" s="17">
        <v>533</v>
      </c>
      <c r="AA140">
        <v>1305.49</v>
      </c>
      <c r="AB140">
        <v>0</v>
      </c>
      <c r="AC140" s="5">
        <v>43361</v>
      </c>
      <c r="AD140" s="37" t="s">
        <v>802</v>
      </c>
      <c r="AE140" s="44">
        <v>533</v>
      </c>
      <c r="AF140" s="19" t="s">
        <v>523</v>
      </c>
      <c r="AG140" s="3" t="s">
        <v>124</v>
      </c>
      <c r="AH140" s="5">
        <v>43396</v>
      </c>
      <c r="AI140" s="5">
        <v>43373</v>
      </c>
      <c r="AJ140" s="17"/>
    </row>
    <row r="141" spans="1:36" ht="15.6" x14ac:dyDescent="0.3">
      <c r="A141" s="3">
        <v>2018</v>
      </c>
      <c r="B141" s="5">
        <v>43282</v>
      </c>
      <c r="C141" s="5">
        <v>43373</v>
      </c>
      <c r="D141" t="s">
        <v>91</v>
      </c>
      <c r="E141">
        <v>123</v>
      </c>
      <c r="F141" s="17" t="s">
        <v>226</v>
      </c>
      <c r="G141" s="14" t="s">
        <v>227</v>
      </c>
      <c r="H141" s="14" t="s">
        <v>199</v>
      </c>
      <c r="I141" s="14" t="s">
        <v>228</v>
      </c>
      <c r="J141" s="14" t="s">
        <v>229</v>
      </c>
      <c r="K141" s="14" t="s">
        <v>230</v>
      </c>
      <c r="L141" s="14" t="s">
        <v>101</v>
      </c>
      <c r="M141" s="13" t="s">
        <v>119</v>
      </c>
      <c r="N141" s="13" t="s">
        <v>103</v>
      </c>
      <c r="O141">
        <v>0</v>
      </c>
      <c r="P141">
        <v>0</v>
      </c>
      <c r="Q141" s="17" t="s">
        <v>120</v>
      </c>
      <c r="R141" s="17" t="s">
        <v>121</v>
      </c>
      <c r="S141" s="17" t="s">
        <v>121</v>
      </c>
      <c r="T141" s="17" t="s">
        <v>120</v>
      </c>
      <c r="U141" s="17" t="s">
        <v>121</v>
      </c>
      <c r="V141" s="17" t="s">
        <v>122</v>
      </c>
      <c r="W141" s="6" t="s">
        <v>232</v>
      </c>
      <c r="X141" s="5">
        <v>43349</v>
      </c>
      <c r="Y141" s="5">
        <v>43349</v>
      </c>
      <c r="Z141">
        <v>535</v>
      </c>
      <c r="AA141">
        <v>698</v>
      </c>
      <c r="AB141">
        <v>0</v>
      </c>
      <c r="AC141" s="5">
        <v>43350</v>
      </c>
      <c r="AD141" s="37" t="s">
        <v>804</v>
      </c>
      <c r="AE141" s="42">
        <v>535</v>
      </c>
      <c r="AF141" s="19" t="s">
        <v>523</v>
      </c>
      <c r="AG141" s="3" t="s">
        <v>124</v>
      </c>
      <c r="AH141" s="5">
        <v>43396</v>
      </c>
      <c r="AI141" s="5">
        <v>43373</v>
      </c>
      <c r="AJ141" s="3"/>
    </row>
    <row r="142" spans="1:36" ht="15.6" x14ac:dyDescent="0.3">
      <c r="A142" s="3">
        <v>2018</v>
      </c>
      <c r="B142" s="24">
        <v>43282</v>
      </c>
      <c r="C142" s="24">
        <v>43373</v>
      </c>
      <c r="D142" s="29" t="s">
        <v>92</v>
      </c>
      <c r="E142" s="29">
        <v>0</v>
      </c>
      <c r="F142" s="29" t="s">
        <v>443</v>
      </c>
      <c r="G142" s="16" t="s">
        <v>490</v>
      </c>
      <c r="H142" s="16" t="s">
        <v>140</v>
      </c>
      <c r="I142" s="14" t="s">
        <v>491</v>
      </c>
      <c r="J142" s="14" t="s">
        <v>445</v>
      </c>
      <c r="K142" s="14" t="s">
        <v>492</v>
      </c>
      <c r="L142" s="9" t="s">
        <v>101</v>
      </c>
      <c r="M142" s="13" t="s">
        <v>119</v>
      </c>
      <c r="N142" s="13" t="s">
        <v>103</v>
      </c>
      <c r="O142" s="29">
        <v>0</v>
      </c>
      <c r="P142" s="29">
        <v>0</v>
      </c>
      <c r="Q142" s="29" t="s">
        <v>120</v>
      </c>
      <c r="R142" s="29" t="s">
        <v>121</v>
      </c>
      <c r="S142" s="29" t="s">
        <v>121</v>
      </c>
      <c r="T142" s="29" t="s">
        <v>120</v>
      </c>
      <c r="U142" s="29" t="s">
        <v>121</v>
      </c>
      <c r="V142" s="29" t="s">
        <v>130</v>
      </c>
      <c r="W142" s="6" t="s">
        <v>493</v>
      </c>
      <c r="X142" s="24">
        <v>43355</v>
      </c>
      <c r="Y142" s="24">
        <v>43356</v>
      </c>
      <c r="Z142" s="29">
        <v>536</v>
      </c>
      <c r="AA142" s="29">
        <v>1533.93</v>
      </c>
      <c r="AB142" s="29">
        <v>355.07</v>
      </c>
      <c r="AC142" s="5">
        <v>43353</v>
      </c>
      <c r="AD142" s="37" t="s">
        <v>806</v>
      </c>
      <c r="AE142" s="42">
        <v>536</v>
      </c>
      <c r="AF142" s="19" t="s">
        <v>523</v>
      </c>
      <c r="AG142" s="3" t="s">
        <v>124</v>
      </c>
      <c r="AH142" s="5">
        <v>43396</v>
      </c>
      <c r="AI142" s="5">
        <v>43373</v>
      </c>
      <c r="AJ142" s="3"/>
    </row>
    <row r="143" spans="1:36" ht="15.6" x14ac:dyDescent="0.3">
      <c r="A143" s="3">
        <v>2018</v>
      </c>
      <c r="B143" s="24">
        <v>43282</v>
      </c>
      <c r="C143" s="24">
        <v>43373</v>
      </c>
      <c r="D143" s="29" t="s">
        <v>92</v>
      </c>
      <c r="E143" s="29">
        <v>0</v>
      </c>
      <c r="F143" s="29" t="s">
        <v>443</v>
      </c>
      <c r="G143" s="16" t="s">
        <v>494</v>
      </c>
      <c r="H143" s="16" t="s">
        <v>140</v>
      </c>
      <c r="I143" s="14" t="s">
        <v>495</v>
      </c>
      <c r="J143" s="14" t="s">
        <v>496</v>
      </c>
      <c r="K143" s="14" t="s">
        <v>389</v>
      </c>
      <c r="L143" s="9" t="s">
        <v>101</v>
      </c>
      <c r="M143" s="13" t="s">
        <v>119</v>
      </c>
      <c r="N143" s="13" t="s">
        <v>103</v>
      </c>
      <c r="O143" s="29">
        <v>0</v>
      </c>
      <c r="P143" s="29">
        <v>0</v>
      </c>
      <c r="Q143" s="29" t="s">
        <v>120</v>
      </c>
      <c r="R143" s="29" t="s">
        <v>121</v>
      </c>
      <c r="S143" s="29" t="s">
        <v>121</v>
      </c>
      <c r="T143" s="29" t="s">
        <v>120</v>
      </c>
      <c r="U143" s="29" t="s">
        <v>121</v>
      </c>
      <c r="V143" s="29" t="s">
        <v>130</v>
      </c>
      <c r="W143" s="6" t="s">
        <v>493</v>
      </c>
      <c r="X143" s="24">
        <v>43355</v>
      </c>
      <c r="Y143" s="24">
        <v>43356</v>
      </c>
      <c r="Z143" s="29">
        <v>537</v>
      </c>
      <c r="AA143" s="29">
        <v>321.5</v>
      </c>
      <c r="AB143" s="29">
        <v>0</v>
      </c>
      <c r="AC143" s="5">
        <v>43353</v>
      </c>
      <c r="AD143" s="37" t="s">
        <v>808</v>
      </c>
      <c r="AE143" s="42">
        <v>537</v>
      </c>
      <c r="AF143" s="19" t="s">
        <v>523</v>
      </c>
      <c r="AG143" s="3" t="s">
        <v>124</v>
      </c>
      <c r="AH143" s="5">
        <v>43396</v>
      </c>
      <c r="AI143" s="5">
        <v>43373</v>
      </c>
      <c r="AJ143" s="3"/>
    </row>
    <row r="144" spans="1:36" ht="15.6" x14ac:dyDescent="0.3">
      <c r="A144" s="3">
        <v>2018</v>
      </c>
      <c r="B144" s="5">
        <v>43282</v>
      </c>
      <c r="C144" s="5">
        <v>43373</v>
      </c>
      <c r="D144" t="s">
        <v>91</v>
      </c>
      <c r="E144">
        <v>214</v>
      </c>
      <c r="F144" s="17" t="s">
        <v>114</v>
      </c>
      <c r="G144" s="16" t="s">
        <v>497</v>
      </c>
      <c r="H144" s="16" t="s">
        <v>259</v>
      </c>
      <c r="I144" s="14" t="s">
        <v>498</v>
      </c>
      <c r="J144" s="14" t="s">
        <v>429</v>
      </c>
      <c r="K144" s="14" t="s">
        <v>309</v>
      </c>
      <c r="L144" s="9" t="s">
        <v>101</v>
      </c>
      <c r="M144" s="13" t="s">
        <v>119</v>
      </c>
      <c r="N144" s="13" t="s">
        <v>103</v>
      </c>
      <c r="O144">
        <v>0</v>
      </c>
      <c r="P144">
        <v>0</v>
      </c>
      <c r="Q144" s="17" t="s">
        <v>120</v>
      </c>
      <c r="R144" s="17" t="s">
        <v>121</v>
      </c>
      <c r="S144" s="17" t="s">
        <v>121</v>
      </c>
      <c r="T144" s="17" t="s">
        <v>120</v>
      </c>
      <c r="U144" s="17" t="s">
        <v>121</v>
      </c>
      <c r="V144" s="17" t="s">
        <v>144</v>
      </c>
      <c r="W144" s="6" t="s">
        <v>499</v>
      </c>
      <c r="X144" s="5">
        <v>43355</v>
      </c>
      <c r="Y144" s="5">
        <v>43355</v>
      </c>
      <c r="Z144">
        <v>538</v>
      </c>
      <c r="AA144">
        <v>253</v>
      </c>
      <c r="AB144">
        <v>0</v>
      </c>
      <c r="AC144" s="5">
        <v>43354</v>
      </c>
      <c r="AD144" s="37" t="s">
        <v>810</v>
      </c>
      <c r="AE144" s="42">
        <v>538</v>
      </c>
      <c r="AF144" s="19" t="s">
        <v>523</v>
      </c>
      <c r="AG144" s="3" t="s">
        <v>124</v>
      </c>
      <c r="AH144" s="5">
        <v>43396</v>
      </c>
      <c r="AI144" s="5">
        <v>43373</v>
      </c>
      <c r="AJ144" s="3"/>
    </row>
    <row r="145" spans="1:36" ht="15.6" x14ac:dyDescent="0.3">
      <c r="A145" s="3">
        <v>2018</v>
      </c>
      <c r="B145" s="5">
        <v>43282</v>
      </c>
      <c r="C145" s="5">
        <v>43373</v>
      </c>
      <c r="D145" t="s">
        <v>92</v>
      </c>
      <c r="E145">
        <v>214</v>
      </c>
      <c r="F145" s="17" t="s">
        <v>114</v>
      </c>
      <c r="G145" s="16" t="s">
        <v>346</v>
      </c>
      <c r="H145" s="16" t="s">
        <v>259</v>
      </c>
      <c r="I145" s="9" t="s">
        <v>347</v>
      </c>
      <c r="J145" s="9" t="s">
        <v>348</v>
      </c>
      <c r="K145" s="9" t="s">
        <v>349</v>
      </c>
      <c r="L145" s="9" t="s">
        <v>101</v>
      </c>
      <c r="M145" s="13" t="s">
        <v>119</v>
      </c>
      <c r="N145" s="13" t="s">
        <v>103</v>
      </c>
      <c r="O145">
        <v>0</v>
      </c>
      <c r="P145">
        <v>0</v>
      </c>
      <c r="Q145" s="17" t="s">
        <v>120</v>
      </c>
      <c r="R145" s="17" t="s">
        <v>121</v>
      </c>
      <c r="S145" s="17" t="s">
        <v>121</v>
      </c>
      <c r="T145" s="17" t="s">
        <v>120</v>
      </c>
      <c r="U145" s="17" t="s">
        <v>121</v>
      </c>
      <c r="V145" s="17" t="s">
        <v>144</v>
      </c>
      <c r="W145" s="6" t="s">
        <v>350</v>
      </c>
      <c r="X145" s="5">
        <v>43354</v>
      </c>
      <c r="Y145" s="5">
        <v>43354</v>
      </c>
      <c r="Z145">
        <v>539</v>
      </c>
      <c r="AA145">
        <v>1312.5</v>
      </c>
      <c r="AB145">
        <v>0</v>
      </c>
      <c r="AC145" s="5">
        <v>43354</v>
      </c>
      <c r="AD145" s="37" t="s">
        <v>812</v>
      </c>
      <c r="AE145" s="42">
        <v>539</v>
      </c>
      <c r="AF145" s="19" t="s">
        <v>523</v>
      </c>
      <c r="AG145" s="3" t="s">
        <v>124</v>
      </c>
      <c r="AH145" s="5">
        <v>43396</v>
      </c>
      <c r="AI145" s="5">
        <v>43373</v>
      </c>
      <c r="AJ145" s="3"/>
    </row>
    <row r="146" spans="1:36" ht="15.6" x14ac:dyDescent="0.3">
      <c r="A146" s="3">
        <v>2018</v>
      </c>
      <c r="B146" s="5">
        <v>43282</v>
      </c>
      <c r="C146" s="5">
        <v>43373</v>
      </c>
      <c r="D146" s="17" t="s">
        <v>90</v>
      </c>
      <c r="E146" s="17">
        <v>6</v>
      </c>
      <c r="F146" s="17" t="s">
        <v>168</v>
      </c>
      <c r="G146" s="9" t="s">
        <v>169</v>
      </c>
      <c r="H146" s="9" t="s">
        <v>170</v>
      </c>
      <c r="I146" s="10" t="s">
        <v>171</v>
      </c>
      <c r="J146" s="10" t="s">
        <v>172</v>
      </c>
      <c r="K146" s="10" t="s">
        <v>173</v>
      </c>
      <c r="L146" s="11" t="s">
        <v>101</v>
      </c>
      <c r="M146" s="11" t="s">
        <v>119</v>
      </c>
      <c r="N146" s="11" t="s">
        <v>103</v>
      </c>
      <c r="O146" s="17">
        <v>0</v>
      </c>
      <c r="P146" s="17">
        <v>0</v>
      </c>
      <c r="Q146" s="17" t="s">
        <v>120</v>
      </c>
      <c r="R146" s="17" t="s">
        <v>121</v>
      </c>
      <c r="S146" s="17" t="s">
        <v>121</v>
      </c>
      <c r="T146" s="17" t="s">
        <v>120</v>
      </c>
      <c r="U146" s="17" t="s">
        <v>121</v>
      </c>
      <c r="V146" s="17" t="s">
        <v>155</v>
      </c>
      <c r="W146" s="6" t="s">
        <v>181</v>
      </c>
      <c r="X146" s="5">
        <v>43348</v>
      </c>
      <c r="Y146" s="5">
        <v>43349</v>
      </c>
      <c r="Z146">
        <v>540</v>
      </c>
      <c r="AA146">
        <v>1500</v>
      </c>
      <c r="AB146">
        <v>0</v>
      </c>
      <c r="AC146" s="5">
        <v>43354</v>
      </c>
      <c r="AD146" s="37" t="s">
        <v>814</v>
      </c>
      <c r="AE146" s="42">
        <v>540</v>
      </c>
      <c r="AF146" s="19" t="s">
        <v>523</v>
      </c>
      <c r="AG146" s="3" t="s">
        <v>124</v>
      </c>
      <c r="AH146" s="5">
        <v>43396</v>
      </c>
      <c r="AI146" s="5">
        <v>43373</v>
      </c>
      <c r="AJ146" s="3"/>
    </row>
    <row r="147" spans="1:36" ht="15.6" x14ac:dyDescent="0.3">
      <c r="A147" s="3">
        <v>2018</v>
      </c>
      <c r="B147" s="5">
        <v>43282</v>
      </c>
      <c r="C147" s="5">
        <v>43373</v>
      </c>
      <c r="D147" s="34" t="s">
        <v>91</v>
      </c>
      <c r="E147" s="34">
        <v>242</v>
      </c>
      <c r="F147" s="34" t="s">
        <v>162</v>
      </c>
      <c r="G147" s="16" t="s">
        <v>306</v>
      </c>
      <c r="H147" s="16" t="s">
        <v>170</v>
      </c>
      <c r="I147" s="14" t="s">
        <v>307</v>
      </c>
      <c r="J147" s="14" t="s">
        <v>308</v>
      </c>
      <c r="K147" s="14" t="s">
        <v>309</v>
      </c>
      <c r="L147" s="14" t="s">
        <v>101</v>
      </c>
      <c r="M147" s="13" t="s">
        <v>119</v>
      </c>
      <c r="N147" s="13" t="s">
        <v>103</v>
      </c>
      <c r="O147" s="34">
        <v>0</v>
      </c>
      <c r="P147" s="34">
        <v>0</v>
      </c>
      <c r="Q147" s="34" t="s">
        <v>120</v>
      </c>
      <c r="R147" s="34" t="s">
        <v>121</v>
      </c>
      <c r="S147" s="34" t="s">
        <v>121</v>
      </c>
      <c r="T147" s="34" t="s">
        <v>120</v>
      </c>
      <c r="U147" s="34" t="s">
        <v>121</v>
      </c>
      <c r="V147" s="34" t="s">
        <v>155</v>
      </c>
      <c r="W147" s="6" t="s">
        <v>311</v>
      </c>
      <c r="X147" s="5">
        <v>43356</v>
      </c>
      <c r="Y147" s="5">
        <v>43356</v>
      </c>
      <c r="Z147" s="34">
        <v>541</v>
      </c>
      <c r="AA147" s="23">
        <v>2911</v>
      </c>
      <c r="AB147" s="34">
        <v>0</v>
      </c>
      <c r="AC147" s="5">
        <v>43356</v>
      </c>
      <c r="AD147" s="37" t="s">
        <v>816</v>
      </c>
      <c r="AE147" s="42">
        <v>541</v>
      </c>
      <c r="AF147" s="19" t="s">
        <v>523</v>
      </c>
      <c r="AG147" s="3" t="s">
        <v>124</v>
      </c>
      <c r="AH147" s="5">
        <v>43396</v>
      </c>
      <c r="AI147" s="5">
        <v>43373</v>
      </c>
      <c r="AJ147" s="3"/>
    </row>
    <row r="148" spans="1:36" ht="15.6" x14ac:dyDescent="0.3">
      <c r="A148" s="3">
        <v>2018</v>
      </c>
      <c r="B148" s="5">
        <v>43282</v>
      </c>
      <c r="C148" s="5">
        <v>43373</v>
      </c>
      <c r="D148" t="s">
        <v>91</v>
      </c>
      <c r="E148">
        <v>23</v>
      </c>
      <c r="F148" s="17" t="s">
        <v>248</v>
      </c>
      <c r="G148" s="16" t="s">
        <v>409</v>
      </c>
      <c r="H148" s="16" t="s">
        <v>410</v>
      </c>
      <c r="I148" s="9" t="s">
        <v>411</v>
      </c>
      <c r="J148" s="9" t="s">
        <v>412</v>
      </c>
      <c r="K148" s="9" t="s">
        <v>117</v>
      </c>
      <c r="L148" s="9" t="s">
        <v>101</v>
      </c>
      <c r="M148" s="13" t="s">
        <v>119</v>
      </c>
      <c r="N148" s="13" t="s">
        <v>103</v>
      </c>
      <c r="O148" s="34">
        <v>0</v>
      </c>
      <c r="P148" s="34">
        <v>0</v>
      </c>
      <c r="Q148" s="34" t="s">
        <v>120</v>
      </c>
      <c r="R148" s="34" t="s">
        <v>121</v>
      </c>
      <c r="S148" s="34" t="s">
        <v>121</v>
      </c>
      <c r="T148" s="34" t="s">
        <v>120</v>
      </c>
      <c r="U148" s="34" t="s">
        <v>121</v>
      </c>
      <c r="V148" s="34" t="s">
        <v>122</v>
      </c>
      <c r="W148" s="6" t="s">
        <v>413</v>
      </c>
      <c r="X148" s="5">
        <v>43356</v>
      </c>
      <c r="Y148" s="5">
        <v>43356</v>
      </c>
      <c r="Z148" s="34">
        <v>542</v>
      </c>
      <c r="AA148" s="34">
        <v>206</v>
      </c>
      <c r="AB148" s="34">
        <v>0</v>
      </c>
      <c r="AC148" s="5">
        <v>43356</v>
      </c>
      <c r="AD148" s="37" t="s">
        <v>818</v>
      </c>
      <c r="AE148" s="42">
        <v>542</v>
      </c>
      <c r="AF148" s="19" t="s">
        <v>523</v>
      </c>
      <c r="AG148" s="3" t="s">
        <v>124</v>
      </c>
      <c r="AH148" s="5">
        <v>43396</v>
      </c>
      <c r="AI148" s="5">
        <v>43373</v>
      </c>
      <c r="AJ148" s="3"/>
    </row>
    <row r="149" spans="1:36" ht="15.6" x14ac:dyDescent="0.3">
      <c r="A149" s="3">
        <v>2018</v>
      </c>
      <c r="B149" s="5">
        <v>43282</v>
      </c>
      <c r="C149" s="5">
        <v>43373</v>
      </c>
      <c r="D149" t="s">
        <v>91</v>
      </c>
      <c r="E149">
        <v>35</v>
      </c>
      <c r="F149" s="17" t="s">
        <v>138</v>
      </c>
      <c r="G149" s="34" t="s">
        <v>139</v>
      </c>
      <c r="H149" s="34" t="s">
        <v>140</v>
      </c>
      <c r="I149" s="34" t="s">
        <v>141</v>
      </c>
      <c r="J149" s="34" t="s">
        <v>142</v>
      </c>
      <c r="K149" s="34" t="s">
        <v>143</v>
      </c>
      <c r="L149" s="34" t="s">
        <v>101</v>
      </c>
      <c r="M149" s="34" t="s">
        <v>119</v>
      </c>
      <c r="N149" s="34" t="s">
        <v>103</v>
      </c>
      <c r="O149">
        <v>0</v>
      </c>
      <c r="P149">
        <v>0</v>
      </c>
      <c r="Q149" s="17" t="s">
        <v>120</v>
      </c>
      <c r="R149" s="17" t="s">
        <v>121</v>
      </c>
      <c r="S149" s="17" t="s">
        <v>121</v>
      </c>
      <c r="T149" s="17" t="s">
        <v>120</v>
      </c>
      <c r="U149" s="17" t="s">
        <v>121</v>
      </c>
      <c r="V149" s="17" t="s">
        <v>144</v>
      </c>
      <c r="W149" s="6" t="s">
        <v>159</v>
      </c>
      <c r="X149" s="5">
        <v>43347</v>
      </c>
      <c r="Y149" s="5">
        <v>43347</v>
      </c>
      <c r="Z149">
        <v>543</v>
      </c>
      <c r="AA149">
        <v>1032.9000000000001</v>
      </c>
      <c r="AB149">
        <v>0</v>
      </c>
      <c r="AC149" s="5">
        <v>43356</v>
      </c>
      <c r="AD149" s="37" t="s">
        <v>820</v>
      </c>
      <c r="AE149" s="42">
        <v>543</v>
      </c>
      <c r="AF149" s="19" t="s">
        <v>523</v>
      </c>
      <c r="AG149" s="3" t="s">
        <v>124</v>
      </c>
      <c r="AH149" s="5">
        <v>43396</v>
      </c>
      <c r="AI149" s="5">
        <v>43373</v>
      </c>
      <c r="AJ149" s="3"/>
    </row>
    <row r="150" spans="1:36" ht="15.6" x14ac:dyDescent="0.3">
      <c r="A150" s="3">
        <v>2018</v>
      </c>
      <c r="B150" s="5">
        <v>43282</v>
      </c>
      <c r="C150" s="5">
        <v>43373</v>
      </c>
      <c r="D150" t="s">
        <v>91</v>
      </c>
      <c r="E150">
        <v>35</v>
      </c>
      <c r="F150" s="34" t="s">
        <v>138</v>
      </c>
      <c r="G150" s="34" t="s">
        <v>139</v>
      </c>
      <c r="H150" s="34" t="s">
        <v>140</v>
      </c>
      <c r="I150" s="34" t="s">
        <v>141</v>
      </c>
      <c r="J150" s="34" t="s">
        <v>142</v>
      </c>
      <c r="K150" s="34" t="s">
        <v>143</v>
      </c>
      <c r="L150" s="34" t="s">
        <v>101</v>
      </c>
      <c r="M150" s="34" t="s">
        <v>119</v>
      </c>
      <c r="N150" s="34" t="s">
        <v>103</v>
      </c>
      <c r="O150" s="34">
        <v>0</v>
      </c>
      <c r="P150" s="34">
        <v>0</v>
      </c>
      <c r="Q150" s="34" t="s">
        <v>120</v>
      </c>
      <c r="R150" s="34" t="s">
        <v>121</v>
      </c>
      <c r="S150" s="34" t="s">
        <v>121</v>
      </c>
      <c r="T150" s="34" t="s">
        <v>120</v>
      </c>
      <c r="U150" s="34" t="s">
        <v>121</v>
      </c>
      <c r="V150" s="34" t="s">
        <v>155</v>
      </c>
      <c r="W150" s="6" t="s">
        <v>160</v>
      </c>
      <c r="X150" s="5">
        <v>43334</v>
      </c>
      <c r="Y150" s="5">
        <v>43334</v>
      </c>
      <c r="Z150" s="34">
        <v>544</v>
      </c>
      <c r="AA150" s="34">
        <v>1891.05</v>
      </c>
      <c r="AB150" s="34">
        <v>0</v>
      </c>
      <c r="AC150" s="5">
        <v>43356</v>
      </c>
      <c r="AD150" s="37" t="s">
        <v>822</v>
      </c>
      <c r="AE150" s="42">
        <v>544</v>
      </c>
      <c r="AF150" s="19" t="s">
        <v>523</v>
      </c>
      <c r="AG150" s="3" t="s">
        <v>124</v>
      </c>
      <c r="AH150" s="5">
        <v>43396</v>
      </c>
      <c r="AI150" s="5">
        <v>43373</v>
      </c>
      <c r="AJ150" s="3"/>
    </row>
    <row r="151" spans="1:36" ht="15.6" x14ac:dyDescent="0.3">
      <c r="A151" s="3">
        <v>2018</v>
      </c>
      <c r="B151" s="5">
        <v>43282</v>
      </c>
      <c r="C151" s="5">
        <v>43373</v>
      </c>
      <c r="D151" t="s">
        <v>92</v>
      </c>
      <c r="E151">
        <v>304</v>
      </c>
      <c r="F151" s="17" t="s">
        <v>378</v>
      </c>
      <c r="G151" s="16" t="s">
        <v>379</v>
      </c>
      <c r="H151" s="16" t="s">
        <v>140</v>
      </c>
      <c r="I151" s="9" t="s">
        <v>380</v>
      </c>
      <c r="J151" s="9" t="s">
        <v>381</v>
      </c>
      <c r="K151" s="9" t="s">
        <v>382</v>
      </c>
      <c r="L151" s="9" t="s">
        <v>101</v>
      </c>
      <c r="M151" s="13" t="s">
        <v>119</v>
      </c>
      <c r="N151" s="13" t="s">
        <v>103</v>
      </c>
      <c r="O151">
        <v>0</v>
      </c>
      <c r="P151">
        <v>0</v>
      </c>
      <c r="Q151" s="17" t="s">
        <v>120</v>
      </c>
      <c r="R151" s="17" t="s">
        <v>121</v>
      </c>
      <c r="S151" s="17" t="s">
        <v>121</v>
      </c>
      <c r="T151" s="17" t="s">
        <v>120</v>
      </c>
      <c r="U151" s="17" t="s">
        <v>121</v>
      </c>
      <c r="V151" s="17" t="s">
        <v>174</v>
      </c>
      <c r="W151" s="6" t="s">
        <v>384</v>
      </c>
      <c r="X151" s="5">
        <v>43360</v>
      </c>
      <c r="Y151" s="5">
        <v>43361</v>
      </c>
      <c r="Z151">
        <v>546</v>
      </c>
      <c r="AA151">
        <v>2294.16</v>
      </c>
      <c r="AB151">
        <v>0</v>
      </c>
      <c r="AC151" s="5">
        <v>43361</v>
      </c>
      <c r="AD151" s="39" t="s">
        <v>824</v>
      </c>
      <c r="AE151" s="42">
        <v>546</v>
      </c>
      <c r="AF151" s="19" t="s">
        <v>523</v>
      </c>
      <c r="AG151" s="3" t="s">
        <v>124</v>
      </c>
      <c r="AH151" s="5">
        <v>43396</v>
      </c>
      <c r="AI151" s="5">
        <v>43373</v>
      </c>
      <c r="AJ151" s="3"/>
    </row>
    <row r="152" spans="1:36" ht="15.6" x14ac:dyDescent="0.3">
      <c r="A152" s="3">
        <v>2018</v>
      </c>
      <c r="B152" s="5">
        <v>43282</v>
      </c>
      <c r="C152" s="5">
        <v>43373</v>
      </c>
      <c r="D152" s="34" t="s">
        <v>92</v>
      </c>
      <c r="E152" s="34">
        <v>0</v>
      </c>
      <c r="F152" s="34" t="s">
        <v>443</v>
      </c>
      <c r="G152" s="16" t="s">
        <v>500</v>
      </c>
      <c r="H152" s="16" t="s">
        <v>140</v>
      </c>
      <c r="I152" s="14" t="s">
        <v>501</v>
      </c>
      <c r="J152" s="14" t="s">
        <v>340</v>
      </c>
      <c r="K152" s="14" t="s">
        <v>502</v>
      </c>
      <c r="L152" s="9" t="s">
        <v>101</v>
      </c>
      <c r="M152" s="13" t="s">
        <v>466</v>
      </c>
      <c r="N152" s="13" t="s">
        <v>103</v>
      </c>
      <c r="O152" s="29">
        <v>0</v>
      </c>
      <c r="P152" s="29">
        <v>0</v>
      </c>
      <c r="Q152" s="29" t="s">
        <v>120</v>
      </c>
      <c r="R152" s="29" t="s">
        <v>121</v>
      </c>
      <c r="S152" s="29" t="s">
        <v>121</v>
      </c>
      <c r="T152" s="29" t="s">
        <v>120</v>
      </c>
      <c r="U152" s="29" t="s">
        <v>121</v>
      </c>
      <c r="V152" s="29" t="s">
        <v>121</v>
      </c>
      <c r="W152" s="6" t="s">
        <v>503</v>
      </c>
      <c r="X152" s="24">
        <v>43360</v>
      </c>
      <c r="Y152" s="24">
        <v>43361</v>
      </c>
      <c r="Z152" s="29">
        <v>548</v>
      </c>
      <c r="AA152" s="29">
        <v>2224</v>
      </c>
      <c r="AB152" s="29">
        <v>0</v>
      </c>
      <c r="AC152" s="24">
        <v>43356</v>
      </c>
      <c r="AD152" s="37" t="s">
        <v>826</v>
      </c>
      <c r="AE152" s="42">
        <v>548</v>
      </c>
      <c r="AF152" s="19" t="s">
        <v>523</v>
      </c>
      <c r="AG152" s="3" t="s">
        <v>124</v>
      </c>
      <c r="AH152" s="5">
        <v>43396</v>
      </c>
      <c r="AI152" s="5">
        <v>43373</v>
      </c>
      <c r="AJ152" s="3"/>
    </row>
    <row r="153" spans="1:36" ht="15.6" x14ac:dyDescent="0.3">
      <c r="A153" s="29">
        <v>2018</v>
      </c>
      <c r="B153" s="24">
        <v>43282</v>
      </c>
      <c r="C153" s="24">
        <v>43373</v>
      </c>
      <c r="D153" s="29" t="s">
        <v>91</v>
      </c>
      <c r="E153" s="29">
        <v>380</v>
      </c>
      <c r="F153" s="29" t="s">
        <v>477</v>
      </c>
      <c r="G153" s="16" t="s">
        <v>478</v>
      </c>
      <c r="H153" s="16" t="s">
        <v>140</v>
      </c>
      <c r="I153" s="14" t="s">
        <v>479</v>
      </c>
      <c r="J153" s="14" t="s">
        <v>480</v>
      </c>
      <c r="K153" s="14" t="s">
        <v>481</v>
      </c>
      <c r="L153" s="9" t="s">
        <v>101</v>
      </c>
      <c r="M153" s="13" t="s">
        <v>119</v>
      </c>
      <c r="N153" s="13" t="s">
        <v>103</v>
      </c>
      <c r="O153" s="29">
        <v>0</v>
      </c>
      <c r="P153" s="29">
        <v>0</v>
      </c>
      <c r="Q153" s="29" t="s">
        <v>120</v>
      </c>
      <c r="R153" s="29" t="s">
        <v>121</v>
      </c>
      <c r="S153" s="29" t="s">
        <v>121</v>
      </c>
      <c r="T153" s="29" t="s">
        <v>120</v>
      </c>
      <c r="U153" s="29" t="s">
        <v>121</v>
      </c>
      <c r="V153" s="29" t="s">
        <v>121</v>
      </c>
      <c r="W153" s="6" t="s">
        <v>482</v>
      </c>
      <c r="X153" s="24">
        <v>43360</v>
      </c>
      <c r="Y153" s="24">
        <v>43361</v>
      </c>
      <c r="Z153" s="29">
        <v>550</v>
      </c>
      <c r="AA153" s="29">
        <v>880</v>
      </c>
      <c r="AB153" s="29">
        <v>0</v>
      </c>
      <c r="AC153" s="5">
        <v>43370</v>
      </c>
      <c r="AD153" s="37" t="s">
        <v>828</v>
      </c>
      <c r="AE153" s="42">
        <v>550</v>
      </c>
      <c r="AF153" s="19" t="s">
        <v>523</v>
      </c>
      <c r="AG153" s="3" t="s">
        <v>124</v>
      </c>
      <c r="AH153" s="5">
        <v>43396</v>
      </c>
      <c r="AI153" s="5">
        <v>43373</v>
      </c>
      <c r="AJ153" s="3"/>
    </row>
    <row r="154" spans="1:36" ht="15.6" x14ac:dyDescent="0.3">
      <c r="A154" s="34">
        <v>2018</v>
      </c>
      <c r="B154" s="5">
        <v>43282</v>
      </c>
      <c r="C154" s="5">
        <v>43373</v>
      </c>
      <c r="D154" s="34" t="s">
        <v>91</v>
      </c>
      <c r="E154" s="34">
        <v>804</v>
      </c>
      <c r="F154" s="34" t="s">
        <v>362</v>
      </c>
      <c r="G154" s="16" t="s">
        <v>371</v>
      </c>
      <c r="H154" s="16" t="s">
        <v>372</v>
      </c>
      <c r="I154" s="9" t="s">
        <v>373</v>
      </c>
      <c r="J154" s="9" t="s">
        <v>374</v>
      </c>
      <c r="K154" s="9" t="s">
        <v>375</v>
      </c>
      <c r="L154" s="9" t="s">
        <v>101</v>
      </c>
      <c r="M154" s="13" t="s">
        <v>119</v>
      </c>
      <c r="N154" s="13" t="s">
        <v>103</v>
      </c>
      <c r="O154" s="34">
        <v>0</v>
      </c>
      <c r="P154" s="34">
        <v>0</v>
      </c>
      <c r="Q154" s="34" t="s">
        <v>120</v>
      </c>
      <c r="R154" s="34" t="s">
        <v>121</v>
      </c>
      <c r="S154" s="34" t="s">
        <v>121</v>
      </c>
      <c r="T154" s="34" t="s">
        <v>120</v>
      </c>
      <c r="U154" s="34" t="s">
        <v>121</v>
      </c>
      <c r="V154" s="34" t="s">
        <v>122</v>
      </c>
      <c r="W154" s="6" t="s">
        <v>377</v>
      </c>
      <c r="X154" s="5">
        <v>43321</v>
      </c>
      <c r="Y154" s="5">
        <v>43321</v>
      </c>
      <c r="Z154" s="34">
        <v>551</v>
      </c>
      <c r="AA154" s="34">
        <v>296</v>
      </c>
      <c r="AB154" s="34">
        <v>0</v>
      </c>
      <c r="AC154" s="5">
        <v>43362</v>
      </c>
      <c r="AD154" s="37" t="s">
        <v>830</v>
      </c>
      <c r="AE154" s="42">
        <v>551</v>
      </c>
      <c r="AF154" s="19" t="s">
        <v>523</v>
      </c>
      <c r="AG154" s="3" t="s">
        <v>124</v>
      </c>
      <c r="AH154" s="5">
        <v>43396</v>
      </c>
      <c r="AI154" s="5">
        <v>43373</v>
      </c>
      <c r="AJ154" s="3"/>
    </row>
    <row r="155" spans="1:36" ht="15.6" x14ac:dyDescent="0.3">
      <c r="A155" s="3">
        <v>2018</v>
      </c>
      <c r="B155" s="5">
        <v>43282</v>
      </c>
      <c r="C155" s="5">
        <v>43373</v>
      </c>
      <c r="D155" t="s">
        <v>91</v>
      </c>
      <c r="E155">
        <v>380</v>
      </c>
      <c r="F155" s="17" t="s">
        <v>477</v>
      </c>
      <c r="G155" s="16" t="s">
        <v>478</v>
      </c>
      <c r="H155" s="16" t="s">
        <v>140</v>
      </c>
      <c r="I155" s="14" t="s">
        <v>479</v>
      </c>
      <c r="J155" s="14" t="s">
        <v>480</v>
      </c>
      <c r="K155" s="14" t="s">
        <v>481</v>
      </c>
      <c r="L155" s="9" t="s">
        <v>101</v>
      </c>
      <c r="M155" s="13" t="s">
        <v>119</v>
      </c>
      <c r="N155" s="13" t="s">
        <v>103</v>
      </c>
      <c r="O155">
        <v>0</v>
      </c>
      <c r="P155">
        <v>0</v>
      </c>
      <c r="Q155" s="17" t="s">
        <v>120</v>
      </c>
      <c r="R155" s="17" t="s">
        <v>121</v>
      </c>
      <c r="S155" s="17" t="s">
        <v>121</v>
      </c>
      <c r="T155" s="17" t="s">
        <v>120</v>
      </c>
      <c r="U155" s="17" t="s">
        <v>121</v>
      </c>
      <c r="V155" s="17" t="s">
        <v>483</v>
      </c>
      <c r="W155" s="6" t="s">
        <v>484</v>
      </c>
      <c r="X155" s="5">
        <v>43356</v>
      </c>
      <c r="Y155" s="5">
        <v>43357</v>
      </c>
      <c r="Z155">
        <v>552</v>
      </c>
      <c r="AA155">
        <v>844</v>
      </c>
      <c r="AB155">
        <v>0</v>
      </c>
      <c r="AC155" s="5">
        <v>43360</v>
      </c>
      <c r="AD155" s="37" t="s">
        <v>832</v>
      </c>
      <c r="AE155" s="42">
        <v>552</v>
      </c>
      <c r="AF155" s="19" t="s">
        <v>523</v>
      </c>
      <c r="AG155" s="3" t="s">
        <v>124</v>
      </c>
      <c r="AH155" s="5">
        <v>43396</v>
      </c>
      <c r="AI155" s="5">
        <v>43373</v>
      </c>
      <c r="AJ155" s="3"/>
    </row>
    <row r="156" spans="1:36" ht="15.6" x14ac:dyDescent="0.3">
      <c r="A156" s="34">
        <v>2018</v>
      </c>
      <c r="B156" s="5">
        <v>43282</v>
      </c>
      <c r="C156" s="5">
        <v>43373</v>
      </c>
      <c r="D156" s="34" t="s">
        <v>92</v>
      </c>
      <c r="E156" s="34">
        <v>242</v>
      </c>
      <c r="F156" s="34" t="s">
        <v>162</v>
      </c>
      <c r="G156" s="16" t="s">
        <v>396</v>
      </c>
      <c r="H156" s="16" t="s">
        <v>170</v>
      </c>
      <c r="I156" s="14" t="s">
        <v>504</v>
      </c>
      <c r="J156" s="14" t="s">
        <v>505</v>
      </c>
      <c r="K156" s="14" t="s">
        <v>506</v>
      </c>
      <c r="L156" s="9" t="s">
        <v>101</v>
      </c>
      <c r="M156" s="13" t="s">
        <v>119</v>
      </c>
      <c r="N156" s="13" t="s">
        <v>103</v>
      </c>
      <c r="O156" s="34">
        <v>0</v>
      </c>
      <c r="P156" s="34">
        <v>0</v>
      </c>
      <c r="Q156" s="34" t="s">
        <v>120</v>
      </c>
      <c r="R156" s="34" t="s">
        <v>121</v>
      </c>
      <c r="S156" s="34" t="s">
        <v>121</v>
      </c>
      <c r="T156" s="34" t="s">
        <v>120</v>
      </c>
      <c r="U156" s="34" t="s">
        <v>121</v>
      </c>
      <c r="V156" s="34" t="s">
        <v>155</v>
      </c>
      <c r="W156" s="6" t="s">
        <v>287</v>
      </c>
      <c r="X156" s="5">
        <v>43348</v>
      </c>
      <c r="Y156" s="5">
        <v>43349</v>
      </c>
      <c r="Z156" s="34">
        <v>553</v>
      </c>
      <c r="AA156" s="34">
        <v>1172.82</v>
      </c>
      <c r="AB156" s="34">
        <v>0</v>
      </c>
      <c r="AC156" s="5">
        <v>43360</v>
      </c>
      <c r="AD156" s="37" t="s">
        <v>834</v>
      </c>
      <c r="AE156" s="42">
        <v>553</v>
      </c>
      <c r="AF156" s="19" t="s">
        <v>523</v>
      </c>
      <c r="AG156" s="3" t="s">
        <v>124</v>
      </c>
      <c r="AH156" s="5">
        <v>43396</v>
      </c>
      <c r="AI156" s="5">
        <v>43373</v>
      </c>
      <c r="AJ156" s="3"/>
    </row>
    <row r="157" spans="1:36" ht="15.6" x14ac:dyDescent="0.3">
      <c r="A157" s="3">
        <v>2018</v>
      </c>
      <c r="B157" s="5">
        <v>43282</v>
      </c>
      <c r="C157" s="5">
        <v>43373</v>
      </c>
      <c r="D157" s="17" t="s">
        <v>92</v>
      </c>
      <c r="E157" s="17">
        <v>242</v>
      </c>
      <c r="F157" s="17" t="s">
        <v>162</v>
      </c>
      <c r="G157" s="16" t="s">
        <v>396</v>
      </c>
      <c r="H157" s="16" t="s">
        <v>170</v>
      </c>
      <c r="I157" s="14" t="s">
        <v>504</v>
      </c>
      <c r="J157" s="14" t="s">
        <v>505</v>
      </c>
      <c r="K157" s="14" t="s">
        <v>506</v>
      </c>
      <c r="L157" s="9" t="s">
        <v>101</v>
      </c>
      <c r="M157" s="13" t="s">
        <v>119</v>
      </c>
      <c r="N157" s="13" t="s">
        <v>103</v>
      </c>
      <c r="O157" s="17">
        <v>0</v>
      </c>
      <c r="P157" s="17">
        <v>0</v>
      </c>
      <c r="Q157" s="17" t="s">
        <v>120</v>
      </c>
      <c r="R157" s="17" t="s">
        <v>121</v>
      </c>
      <c r="S157" s="17" t="s">
        <v>121</v>
      </c>
      <c r="T157" s="17" t="s">
        <v>120</v>
      </c>
      <c r="U157" s="17" t="s">
        <v>121</v>
      </c>
      <c r="V157" s="17" t="s">
        <v>155</v>
      </c>
      <c r="W157" s="6" t="s">
        <v>507</v>
      </c>
      <c r="X157" s="5">
        <v>43341</v>
      </c>
      <c r="Y157" s="5">
        <v>43343</v>
      </c>
      <c r="Z157">
        <v>554</v>
      </c>
      <c r="AA157">
        <v>2700</v>
      </c>
      <c r="AB157">
        <v>0</v>
      </c>
      <c r="AC157" s="5">
        <v>43360</v>
      </c>
      <c r="AD157" s="37" t="s">
        <v>836</v>
      </c>
      <c r="AE157" s="42">
        <v>554</v>
      </c>
      <c r="AF157" s="19" t="s">
        <v>523</v>
      </c>
      <c r="AG157" s="3" t="s">
        <v>124</v>
      </c>
      <c r="AH157" s="5">
        <v>43396</v>
      </c>
      <c r="AI157" s="5">
        <v>43373</v>
      </c>
      <c r="AJ157" s="3"/>
    </row>
    <row r="158" spans="1:36" ht="15.6" x14ac:dyDescent="0.3">
      <c r="A158" s="3">
        <v>2018</v>
      </c>
      <c r="B158" s="5">
        <v>43282</v>
      </c>
      <c r="C158" s="5">
        <v>43373</v>
      </c>
      <c r="D158" s="17" t="s">
        <v>91</v>
      </c>
      <c r="E158" s="17">
        <v>380</v>
      </c>
      <c r="F158" s="17" t="s">
        <v>477</v>
      </c>
      <c r="G158" s="16" t="s">
        <v>478</v>
      </c>
      <c r="H158" s="16" t="s">
        <v>140</v>
      </c>
      <c r="I158" s="14" t="s">
        <v>479</v>
      </c>
      <c r="J158" s="14" t="s">
        <v>480</v>
      </c>
      <c r="K158" s="14" t="s">
        <v>481</v>
      </c>
      <c r="L158" s="9" t="s">
        <v>101</v>
      </c>
      <c r="M158" s="13" t="s">
        <v>119</v>
      </c>
      <c r="N158" s="13" t="s">
        <v>103</v>
      </c>
      <c r="O158" s="29">
        <v>0</v>
      </c>
      <c r="P158" s="29">
        <v>0</v>
      </c>
      <c r="Q158" s="29" t="s">
        <v>120</v>
      </c>
      <c r="R158" s="29" t="s">
        <v>121</v>
      </c>
      <c r="S158" s="29" t="s">
        <v>121</v>
      </c>
      <c r="T158" s="29" t="s">
        <v>120</v>
      </c>
      <c r="U158" s="29" t="s">
        <v>121</v>
      </c>
      <c r="V158" s="29" t="s">
        <v>485</v>
      </c>
      <c r="W158" s="6" t="s">
        <v>486</v>
      </c>
      <c r="X158" s="24">
        <v>43362</v>
      </c>
      <c r="Y158" s="24">
        <v>43363</v>
      </c>
      <c r="Z158" s="29">
        <v>556</v>
      </c>
      <c r="AA158" s="29">
        <v>1550</v>
      </c>
      <c r="AB158" s="29">
        <v>0</v>
      </c>
      <c r="AC158" s="5">
        <v>43370</v>
      </c>
      <c r="AD158" s="37" t="s">
        <v>838</v>
      </c>
      <c r="AE158" s="42">
        <v>556</v>
      </c>
      <c r="AF158" s="19" t="s">
        <v>523</v>
      </c>
      <c r="AG158" s="3" t="s">
        <v>124</v>
      </c>
      <c r="AH158" s="5">
        <v>43396</v>
      </c>
      <c r="AI158" s="5">
        <v>43373</v>
      </c>
      <c r="AJ158" s="3"/>
    </row>
    <row r="159" spans="1:36" ht="15.6" x14ac:dyDescent="0.3">
      <c r="A159" s="34">
        <v>2018</v>
      </c>
      <c r="B159" s="5">
        <v>43282</v>
      </c>
      <c r="C159" s="5">
        <v>43373</v>
      </c>
      <c r="D159" s="34" t="s">
        <v>92</v>
      </c>
      <c r="E159" s="34">
        <v>304</v>
      </c>
      <c r="F159" s="34" t="s">
        <v>392</v>
      </c>
      <c r="G159" s="16" t="s">
        <v>508</v>
      </c>
      <c r="H159" s="16" t="s">
        <v>259</v>
      </c>
      <c r="I159" s="14" t="s">
        <v>509</v>
      </c>
      <c r="J159" s="14" t="s">
        <v>381</v>
      </c>
      <c r="K159" s="14" t="s">
        <v>510</v>
      </c>
      <c r="L159" s="9" t="s">
        <v>101</v>
      </c>
      <c r="M159" s="13" t="s">
        <v>119</v>
      </c>
      <c r="N159" s="13" t="s">
        <v>103</v>
      </c>
      <c r="O159" s="34">
        <v>0</v>
      </c>
      <c r="P159" s="34">
        <v>0</v>
      </c>
      <c r="Q159" s="34" t="s">
        <v>120</v>
      </c>
      <c r="R159" s="34" t="s">
        <v>121</v>
      </c>
      <c r="S159" s="34" t="s">
        <v>155</v>
      </c>
      <c r="T159" s="34" t="s">
        <v>120</v>
      </c>
      <c r="U159" s="34" t="s">
        <v>121</v>
      </c>
      <c r="V159" s="34" t="s">
        <v>121</v>
      </c>
      <c r="W159" s="6" t="s">
        <v>511</v>
      </c>
      <c r="X159" s="5">
        <v>43363</v>
      </c>
      <c r="Y159" s="5">
        <v>43364</v>
      </c>
      <c r="Z159" s="34">
        <v>557</v>
      </c>
      <c r="AA159" s="34">
        <v>3343.33</v>
      </c>
      <c r="AB159" s="34">
        <v>0</v>
      </c>
      <c r="AC159" s="5">
        <v>43362</v>
      </c>
      <c r="AD159" s="37" t="s">
        <v>840</v>
      </c>
      <c r="AE159" s="42">
        <v>557</v>
      </c>
      <c r="AF159" s="19" t="s">
        <v>523</v>
      </c>
      <c r="AG159" s="3" t="s">
        <v>124</v>
      </c>
      <c r="AH159" s="5">
        <v>43396</v>
      </c>
      <c r="AI159" s="5">
        <v>43373</v>
      </c>
      <c r="AJ159" s="3"/>
    </row>
    <row r="160" spans="1:36" ht="15.6" x14ac:dyDescent="0.3">
      <c r="A160" s="3">
        <v>2018</v>
      </c>
      <c r="B160" s="5">
        <v>43282</v>
      </c>
      <c r="C160" s="5">
        <v>43373</v>
      </c>
      <c r="D160" s="17" t="s">
        <v>92</v>
      </c>
      <c r="E160" s="17">
        <v>242</v>
      </c>
      <c r="F160" s="17" t="s">
        <v>162</v>
      </c>
      <c r="G160" s="16" t="s">
        <v>258</v>
      </c>
      <c r="H160" s="16" t="s">
        <v>259</v>
      </c>
      <c r="I160" s="14" t="s">
        <v>260</v>
      </c>
      <c r="J160" s="14" t="s">
        <v>261</v>
      </c>
      <c r="K160" s="14" t="s">
        <v>262</v>
      </c>
      <c r="L160" s="14" t="s">
        <v>101</v>
      </c>
      <c r="M160" s="13" t="s">
        <v>119</v>
      </c>
      <c r="N160" s="13" t="s">
        <v>103</v>
      </c>
      <c r="O160" s="17">
        <v>0</v>
      </c>
      <c r="P160" s="17">
        <v>0</v>
      </c>
      <c r="Q160" s="17" t="s">
        <v>120</v>
      </c>
      <c r="R160" s="17" t="s">
        <v>121</v>
      </c>
      <c r="S160" s="17" t="s">
        <v>121</v>
      </c>
      <c r="T160" s="17" t="s">
        <v>120</v>
      </c>
      <c r="U160" s="17" t="s">
        <v>121</v>
      </c>
      <c r="V160" s="17" t="s">
        <v>203</v>
      </c>
      <c r="W160" s="6" t="s">
        <v>268</v>
      </c>
      <c r="X160" s="5">
        <v>43363</v>
      </c>
      <c r="Y160" s="5">
        <v>43363</v>
      </c>
      <c r="Z160">
        <v>558</v>
      </c>
      <c r="AA160">
        <v>1664</v>
      </c>
      <c r="AB160">
        <v>0</v>
      </c>
      <c r="AC160" s="5">
        <v>43362</v>
      </c>
      <c r="AD160" s="37" t="s">
        <v>842</v>
      </c>
      <c r="AE160" s="42">
        <v>558</v>
      </c>
      <c r="AF160" s="19" t="s">
        <v>523</v>
      </c>
      <c r="AG160" s="3" t="s">
        <v>124</v>
      </c>
      <c r="AH160" s="5">
        <v>43396</v>
      </c>
      <c r="AI160" s="5">
        <v>43373</v>
      </c>
      <c r="AJ160" s="3"/>
    </row>
    <row r="161" spans="1:36" ht="15.6" x14ac:dyDescent="0.3">
      <c r="A161" s="3">
        <v>2018</v>
      </c>
      <c r="B161" s="5">
        <v>43282</v>
      </c>
      <c r="C161" s="5">
        <v>43373</v>
      </c>
      <c r="D161" s="34" t="s">
        <v>91</v>
      </c>
      <c r="E161" s="34">
        <v>214</v>
      </c>
      <c r="F161" s="34" t="s">
        <v>114</v>
      </c>
      <c r="G161" s="16" t="s">
        <v>352</v>
      </c>
      <c r="H161" s="16" t="s">
        <v>170</v>
      </c>
      <c r="I161" s="9" t="s">
        <v>353</v>
      </c>
      <c r="J161" s="9" t="s">
        <v>354</v>
      </c>
      <c r="K161" s="9" t="s">
        <v>355</v>
      </c>
      <c r="L161" s="9" t="s">
        <v>101</v>
      </c>
      <c r="M161" s="13" t="s">
        <v>119</v>
      </c>
      <c r="N161" s="13" t="s">
        <v>103</v>
      </c>
      <c r="O161" s="34">
        <v>0</v>
      </c>
      <c r="P161" s="34">
        <v>0</v>
      </c>
      <c r="Q161" s="34" t="s">
        <v>120</v>
      </c>
      <c r="R161" s="34" t="s">
        <v>121</v>
      </c>
      <c r="S161" s="34" t="s">
        <v>121</v>
      </c>
      <c r="T161" s="34" t="s">
        <v>120</v>
      </c>
      <c r="U161" s="34" t="s">
        <v>121</v>
      </c>
      <c r="V161" s="34" t="s">
        <v>155</v>
      </c>
      <c r="W161" s="6" t="s">
        <v>360</v>
      </c>
      <c r="X161" s="5">
        <v>43362</v>
      </c>
      <c r="Y161" s="5">
        <v>43364</v>
      </c>
      <c r="Z161" s="34">
        <v>559</v>
      </c>
      <c r="AA161" s="34">
        <v>6017.09</v>
      </c>
      <c r="AB161" s="34">
        <v>0</v>
      </c>
      <c r="AC161" s="5">
        <v>43362</v>
      </c>
      <c r="AD161" s="37" t="s">
        <v>844</v>
      </c>
      <c r="AE161" s="42">
        <v>559</v>
      </c>
      <c r="AF161" s="19" t="s">
        <v>523</v>
      </c>
      <c r="AG161" s="3" t="s">
        <v>124</v>
      </c>
      <c r="AH161" s="5">
        <v>43396</v>
      </c>
      <c r="AI161" s="5">
        <v>43373</v>
      </c>
      <c r="AJ161" s="3"/>
    </row>
    <row r="162" spans="1:36" x14ac:dyDescent="0.3">
      <c r="A162" s="3">
        <v>2018</v>
      </c>
      <c r="B162" s="5">
        <v>43282</v>
      </c>
      <c r="C162" s="24">
        <v>43373</v>
      </c>
      <c r="D162" s="29" t="s">
        <v>91</v>
      </c>
      <c r="E162" s="29">
        <v>35</v>
      </c>
      <c r="F162" s="29" t="s">
        <v>138</v>
      </c>
      <c r="G162" s="14" t="s">
        <v>210</v>
      </c>
      <c r="H162" s="14" t="s">
        <v>211</v>
      </c>
      <c r="I162" s="14" t="s">
        <v>212</v>
      </c>
      <c r="J162" s="14" t="s">
        <v>172</v>
      </c>
      <c r="K162" s="14" t="s">
        <v>213</v>
      </c>
      <c r="L162" s="29" t="s">
        <v>101</v>
      </c>
      <c r="M162" s="13" t="s">
        <v>119</v>
      </c>
      <c r="N162" s="13" t="s">
        <v>103</v>
      </c>
      <c r="O162" s="29">
        <v>0</v>
      </c>
      <c r="P162" s="29">
        <v>0</v>
      </c>
      <c r="Q162" s="29" t="s">
        <v>120</v>
      </c>
      <c r="R162" s="29" t="s">
        <v>121</v>
      </c>
      <c r="S162" s="29" t="s">
        <v>121</v>
      </c>
      <c r="T162" s="29" t="s">
        <v>120</v>
      </c>
      <c r="U162" s="29" t="s">
        <v>121</v>
      </c>
      <c r="V162" s="29" t="s">
        <v>155</v>
      </c>
      <c r="W162" s="6" t="s">
        <v>225</v>
      </c>
      <c r="X162" s="24">
        <v>43362</v>
      </c>
      <c r="Y162" s="24">
        <v>43364</v>
      </c>
      <c r="Z162" s="29">
        <v>560</v>
      </c>
      <c r="AA162" s="29">
        <v>2710.74</v>
      </c>
      <c r="AB162" s="29">
        <v>0</v>
      </c>
      <c r="AC162" s="5">
        <v>43362</v>
      </c>
      <c r="AD162" s="41" t="s">
        <v>846</v>
      </c>
      <c r="AE162" s="42">
        <v>560</v>
      </c>
      <c r="AF162" s="19" t="s">
        <v>523</v>
      </c>
      <c r="AG162" s="3" t="s">
        <v>124</v>
      </c>
      <c r="AH162" s="5">
        <v>43396</v>
      </c>
      <c r="AI162" s="5">
        <v>43373</v>
      </c>
      <c r="AJ162" s="3"/>
    </row>
    <row r="163" spans="1:36" ht="15.6" x14ac:dyDescent="0.3">
      <c r="A163" s="3">
        <v>2018</v>
      </c>
      <c r="B163" s="5">
        <v>43282</v>
      </c>
      <c r="C163" s="5">
        <v>43373</v>
      </c>
      <c r="D163" t="s">
        <v>91</v>
      </c>
      <c r="E163">
        <v>123</v>
      </c>
      <c r="F163" s="17" t="s">
        <v>226</v>
      </c>
      <c r="G163" s="14" t="s">
        <v>227</v>
      </c>
      <c r="H163" s="14" t="s">
        <v>199</v>
      </c>
      <c r="I163" s="14" t="s">
        <v>228</v>
      </c>
      <c r="J163" s="14" t="s">
        <v>229</v>
      </c>
      <c r="K163" s="14" t="s">
        <v>230</v>
      </c>
      <c r="L163" s="14" t="s">
        <v>101</v>
      </c>
      <c r="M163" s="13" t="s">
        <v>119</v>
      </c>
      <c r="N163" s="13" t="s">
        <v>103</v>
      </c>
      <c r="O163">
        <v>0</v>
      </c>
      <c r="P163">
        <v>0</v>
      </c>
      <c r="Q163" s="17" t="s">
        <v>120</v>
      </c>
      <c r="R163" s="17" t="s">
        <v>121</v>
      </c>
      <c r="S163" s="17" t="s">
        <v>121</v>
      </c>
      <c r="T163" s="17" t="s">
        <v>120</v>
      </c>
      <c r="U163" s="17" t="s">
        <v>121</v>
      </c>
      <c r="V163" s="17" t="s">
        <v>203</v>
      </c>
      <c r="W163" s="6" t="s">
        <v>233</v>
      </c>
      <c r="X163" s="5">
        <v>43363</v>
      </c>
      <c r="Y163" s="5">
        <v>43363</v>
      </c>
      <c r="Z163">
        <v>561</v>
      </c>
      <c r="AA163">
        <v>1609</v>
      </c>
      <c r="AB163">
        <v>0.62</v>
      </c>
      <c r="AC163" s="5">
        <v>43362</v>
      </c>
      <c r="AD163" s="37" t="s">
        <v>848</v>
      </c>
      <c r="AE163" s="42">
        <v>561</v>
      </c>
      <c r="AF163" s="19" t="s">
        <v>523</v>
      </c>
      <c r="AG163" s="3" t="s">
        <v>124</v>
      </c>
      <c r="AH163" s="5">
        <v>43396</v>
      </c>
      <c r="AI163" s="5">
        <v>43373</v>
      </c>
      <c r="AJ163" s="3"/>
    </row>
    <row r="164" spans="1:36" ht="15.6" x14ac:dyDescent="0.3">
      <c r="A164" s="3">
        <v>2018</v>
      </c>
      <c r="B164" s="5">
        <v>43282</v>
      </c>
      <c r="C164" s="24">
        <v>43373</v>
      </c>
      <c r="D164" s="29" t="s">
        <v>91</v>
      </c>
      <c r="E164" s="29">
        <v>12</v>
      </c>
      <c r="F164" s="29" t="s">
        <v>197</v>
      </c>
      <c r="G164" s="9" t="s">
        <v>198</v>
      </c>
      <c r="H164" s="9" t="s">
        <v>199</v>
      </c>
      <c r="I164" s="9" t="s">
        <v>200</v>
      </c>
      <c r="J164" s="9" t="s">
        <v>201</v>
      </c>
      <c r="K164" s="9" t="s">
        <v>202</v>
      </c>
      <c r="L164" s="29" t="s">
        <v>101</v>
      </c>
      <c r="M164" s="13" t="s">
        <v>119</v>
      </c>
      <c r="N164" s="13" t="s">
        <v>103</v>
      </c>
      <c r="O164" s="29">
        <v>0</v>
      </c>
      <c r="P164" s="29">
        <v>0</v>
      </c>
      <c r="Q164" s="29" t="s">
        <v>120</v>
      </c>
      <c r="R164" s="29" t="s">
        <v>121</v>
      </c>
      <c r="S164" s="29" t="s">
        <v>121</v>
      </c>
      <c r="T164" s="29" t="s">
        <v>120</v>
      </c>
      <c r="U164" s="29" t="s">
        <v>121</v>
      </c>
      <c r="V164" s="29" t="s">
        <v>203</v>
      </c>
      <c r="W164" s="6" t="s">
        <v>209</v>
      </c>
      <c r="X164" s="24">
        <v>43363</v>
      </c>
      <c r="Y164" s="24">
        <v>43363</v>
      </c>
      <c r="Z164" s="29">
        <v>562</v>
      </c>
      <c r="AA164" s="29">
        <v>250</v>
      </c>
      <c r="AB164" s="29">
        <v>0</v>
      </c>
      <c r="AC164" s="5">
        <v>43391</v>
      </c>
      <c r="AD164" s="37" t="s">
        <v>850</v>
      </c>
      <c r="AE164" s="42">
        <v>562</v>
      </c>
      <c r="AF164" s="19" t="s">
        <v>523</v>
      </c>
      <c r="AG164" s="3" t="s">
        <v>124</v>
      </c>
      <c r="AH164" s="5">
        <v>43396</v>
      </c>
      <c r="AI164" s="5">
        <v>43373</v>
      </c>
      <c r="AJ164" s="3"/>
    </row>
    <row r="165" spans="1:36" ht="15.6" x14ac:dyDescent="0.3">
      <c r="A165" s="36">
        <v>2018</v>
      </c>
      <c r="B165" s="5">
        <v>43282</v>
      </c>
      <c r="C165" s="5">
        <v>43373</v>
      </c>
      <c r="D165" s="36" t="s">
        <v>92</v>
      </c>
      <c r="E165" s="36">
        <v>214</v>
      </c>
      <c r="F165" s="36" t="s">
        <v>114</v>
      </c>
      <c r="G165" s="9" t="s">
        <v>263</v>
      </c>
      <c r="H165" s="36" t="s">
        <v>115</v>
      </c>
      <c r="I165" s="36" t="s">
        <v>116</v>
      </c>
      <c r="J165" s="36" t="s">
        <v>117</v>
      </c>
      <c r="K165" s="36" t="s">
        <v>118</v>
      </c>
      <c r="L165" s="36" t="s">
        <v>101</v>
      </c>
      <c r="M165" s="36" t="s">
        <v>119</v>
      </c>
      <c r="N165" s="36" t="s">
        <v>103</v>
      </c>
      <c r="O165" s="36">
        <v>0</v>
      </c>
      <c r="P165" s="36">
        <v>0</v>
      </c>
      <c r="Q165" s="36" t="s">
        <v>120</v>
      </c>
      <c r="R165" s="36" t="s">
        <v>121</v>
      </c>
      <c r="S165" s="36" t="s">
        <v>121</v>
      </c>
      <c r="T165" s="36" t="s">
        <v>120</v>
      </c>
      <c r="U165" s="36" t="s">
        <v>121</v>
      </c>
      <c r="V165" s="6" t="s">
        <v>122</v>
      </c>
      <c r="W165" s="6" t="s">
        <v>135</v>
      </c>
      <c r="X165" s="5">
        <v>43364</v>
      </c>
      <c r="Y165" s="5">
        <v>43364</v>
      </c>
      <c r="Z165" s="36">
        <v>563</v>
      </c>
      <c r="AA165" s="36">
        <v>966</v>
      </c>
      <c r="AB165" s="36">
        <v>0</v>
      </c>
      <c r="AC165" s="5">
        <v>43369</v>
      </c>
      <c r="AD165" s="37" t="s">
        <v>852</v>
      </c>
      <c r="AE165" s="42">
        <v>563</v>
      </c>
      <c r="AF165" s="19" t="s">
        <v>523</v>
      </c>
      <c r="AG165" s="3" t="s">
        <v>124</v>
      </c>
      <c r="AH165" s="5">
        <v>43396</v>
      </c>
      <c r="AI165" s="5">
        <v>43373</v>
      </c>
      <c r="AJ165" s="3"/>
    </row>
    <row r="166" spans="1:36" ht="15.6" x14ac:dyDescent="0.3">
      <c r="A166" s="29">
        <v>2018</v>
      </c>
      <c r="B166" s="24">
        <v>43282</v>
      </c>
      <c r="C166" s="24">
        <v>43373</v>
      </c>
      <c r="D166" s="29" t="s">
        <v>92</v>
      </c>
      <c r="E166" s="29">
        <v>214</v>
      </c>
      <c r="F166" s="29" t="s">
        <v>114</v>
      </c>
      <c r="G166" s="9" t="s">
        <v>263</v>
      </c>
      <c r="H166" s="29" t="s">
        <v>115</v>
      </c>
      <c r="I166" s="29" t="s">
        <v>116</v>
      </c>
      <c r="J166" s="29" t="s">
        <v>117</v>
      </c>
      <c r="K166" s="29" t="s">
        <v>118</v>
      </c>
      <c r="L166" s="29" t="s">
        <v>101</v>
      </c>
      <c r="M166" s="29" t="s">
        <v>119</v>
      </c>
      <c r="N166" s="29" t="s">
        <v>103</v>
      </c>
      <c r="O166" s="29">
        <v>0</v>
      </c>
      <c r="P166" s="29">
        <v>0</v>
      </c>
      <c r="Q166" s="29" t="s">
        <v>120</v>
      </c>
      <c r="R166" s="29" t="s">
        <v>121</v>
      </c>
      <c r="S166" s="29" t="s">
        <v>121</v>
      </c>
      <c r="T166" s="29" t="s">
        <v>120</v>
      </c>
      <c r="U166" s="29" t="s">
        <v>121</v>
      </c>
      <c r="V166" s="6" t="s">
        <v>134</v>
      </c>
      <c r="W166" s="6" t="s">
        <v>136</v>
      </c>
      <c r="X166" s="24">
        <v>43367</v>
      </c>
      <c r="Y166" s="24">
        <v>43367</v>
      </c>
      <c r="Z166" s="29">
        <v>564</v>
      </c>
      <c r="AA166" s="29">
        <v>915</v>
      </c>
      <c r="AB166" s="29">
        <v>0</v>
      </c>
      <c r="AC166" s="5">
        <v>43369</v>
      </c>
      <c r="AD166" s="37" t="s">
        <v>854</v>
      </c>
      <c r="AE166" s="42">
        <v>564</v>
      </c>
      <c r="AF166" s="19" t="s">
        <v>523</v>
      </c>
      <c r="AG166" s="3" t="s">
        <v>124</v>
      </c>
      <c r="AH166" s="5">
        <v>43396</v>
      </c>
      <c r="AI166" s="5">
        <v>43373</v>
      </c>
      <c r="AJ166" s="3"/>
    </row>
    <row r="167" spans="1:36" ht="15.6" x14ac:dyDescent="0.3">
      <c r="A167" s="36">
        <v>2018</v>
      </c>
      <c r="B167" s="5">
        <v>43282</v>
      </c>
      <c r="C167" s="5">
        <v>43373</v>
      </c>
      <c r="D167" s="36" t="s">
        <v>92</v>
      </c>
      <c r="E167" s="36">
        <v>214</v>
      </c>
      <c r="F167" s="36" t="s">
        <v>114</v>
      </c>
      <c r="G167" s="9" t="s">
        <v>387</v>
      </c>
      <c r="H167" s="16" t="s">
        <v>140</v>
      </c>
      <c r="I167" s="9" t="s">
        <v>388</v>
      </c>
      <c r="J167" s="9" t="s">
        <v>389</v>
      </c>
      <c r="K167" s="9" t="s">
        <v>354</v>
      </c>
      <c r="L167" s="9" t="s">
        <v>101</v>
      </c>
      <c r="M167" s="13" t="s">
        <v>119</v>
      </c>
      <c r="N167" s="13" t="s">
        <v>103</v>
      </c>
      <c r="O167" s="36">
        <v>0</v>
      </c>
      <c r="P167" s="36">
        <v>0</v>
      </c>
      <c r="Q167" s="36" t="s">
        <v>120</v>
      </c>
      <c r="R167" s="36" t="s">
        <v>121</v>
      </c>
      <c r="S167" s="36" t="s">
        <v>121</v>
      </c>
      <c r="T167" s="36" t="s">
        <v>120</v>
      </c>
      <c r="U167" s="36" t="s">
        <v>121</v>
      </c>
      <c r="V167" s="36" t="s">
        <v>121</v>
      </c>
      <c r="W167" s="6" t="s">
        <v>391</v>
      </c>
      <c r="X167" s="5">
        <v>43367</v>
      </c>
      <c r="Y167" s="5">
        <v>43368</v>
      </c>
      <c r="Z167" s="36">
        <v>565</v>
      </c>
      <c r="AA167" s="36">
        <v>3227.5</v>
      </c>
      <c r="AB167" s="36">
        <v>0</v>
      </c>
      <c r="AC167" s="5">
        <v>43370</v>
      </c>
      <c r="AD167" s="37" t="s">
        <v>856</v>
      </c>
      <c r="AE167" s="42">
        <v>565</v>
      </c>
      <c r="AF167" s="19" t="s">
        <v>523</v>
      </c>
      <c r="AG167" s="3" t="s">
        <v>124</v>
      </c>
      <c r="AH167" s="5">
        <v>43396</v>
      </c>
      <c r="AI167" s="5">
        <v>43373</v>
      </c>
      <c r="AJ167" s="3"/>
    </row>
    <row r="168" spans="1:36" ht="15.6" x14ac:dyDescent="0.3">
      <c r="A168" s="29">
        <v>2018</v>
      </c>
      <c r="B168" s="24">
        <v>43282</v>
      </c>
      <c r="C168" s="24">
        <v>43373</v>
      </c>
      <c r="D168" s="29" t="s">
        <v>91</v>
      </c>
      <c r="E168" s="29">
        <v>380</v>
      </c>
      <c r="F168" s="29" t="s">
        <v>477</v>
      </c>
      <c r="G168" s="16" t="s">
        <v>478</v>
      </c>
      <c r="H168" s="16" t="s">
        <v>140</v>
      </c>
      <c r="I168" s="14" t="s">
        <v>479</v>
      </c>
      <c r="J168" s="14" t="s">
        <v>480</v>
      </c>
      <c r="K168" s="14" t="s">
        <v>481</v>
      </c>
      <c r="L168" s="9" t="s">
        <v>101</v>
      </c>
      <c r="M168" s="13" t="s">
        <v>119</v>
      </c>
      <c r="N168" s="13" t="s">
        <v>103</v>
      </c>
      <c r="O168" s="29">
        <v>0</v>
      </c>
      <c r="P168" s="29">
        <v>0</v>
      </c>
      <c r="Q168" s="29" t="s">
        <v>120</v>
      </c>
      <c r="R168" s="29" t="s">
        <v>121</v>
      </c>
      <c r="S168" s="29" t="s">
        <v>121</v>
      </c>
      <c r="T168" s="29" t="s">
        <v>120</v>
      </c>
      <c r="U168" s="29" t="s">
        <v>121</v>
      </c>
      <c r="V168" s="29" t="s">
        <v>487</v>
      </c>
      <c r="W168" s="6" t="s">
        <v>488</v>
      </c>
      <c r="X168" s="24">
        <v>43364</v>
      </c>
      <c r="Y168" s="24">
        <v>43364</v>
      </c>
      <c r="Z168" s="29">
        <v>566</v>
      </c>
      <c r="AA168" s="29">
        <v>220</v>
      </c>
      <c r="AB168" s="29">
        <v>0</v>
      </c>
      <c r="AC168" s="5">
        <v>43370</v>
      </c>
      <c r="AD168" s="37" t="s">
        <v>858</v>
      </c>
      <c r="AE168" s="42">
        <v>566</v>
      </c>
      <c r="AF168" s="19" t="s">
        <v>523</v>
      </c>
      <c r="AG168" s="3" t="s">
        <v>124</v>
      </c>
      <c r="AH168" s="5">
        <v>43396</v>
      </c>
      <c r="AI168" s="5">
        <v>43373</v>
      </c>
      <c r="AJ168" s="3"/>
    </row>
    <row r="169" spans="1:36" ht="15.6" x14ac:dyDescent="0.3">
      <c r="A169" s="34">
        <v>2018</v>
      </c>
      <c r="B169" s="5">
        <v>43282</v>
      </c>
      <c r="C169" s="5">
        <v>43373</v>
      </c>
      <c r="D169" s="34" t="s">
        <v>91</v>
      </c>
      <c r="E169" s="34">
        <v>35</v>
      </c>
      <c r="F169" s="34" t="s">
        <v>138</v>
      </c>
      <c r="G169" s="36" t="s">
        <v>139</v>
      </c>
      <c r="H169" s="36" t="s">
        <v>140</v>
      </c>
      <c r="I169" s="29" t="s">
        <v>141</v>
      </c>
      <c r="J169" s="29" t="s">
        <v>142</v>
      </c>
      <c r="K169" s="29" t="s">
        <v>143</v>
      </c>
      <c r="L169" s="29" t="s">
        <v>101</v>
      </c>
      <c r="M169" s="29" t="s">
        <v>119</v>
      </c>
      <c r="N169" s="29" t="s">
        <v>103</v>
      </c>
      <c r="O169" s="29">
        <v>0</v>
      </c>
      <c r="P169" s="29">
        <v>0</v>
      </c>
      <c r="Q169" s="29" t="s">
        <v>120</v>
      </c>
      <c r="R169" s="29" t="s">
        <v>121</v>
      </c>
      <c r="S169" s="29" t="s">
        <v>121</v>
      </c>
      <c r="T169" s="29" t="s">
        <v>120</v>
      </c>
      <c r="U169" s="29" t="s">
        <v>121</v>
      </c>
      <c r="V169" s="29" t="s">
        <v>144</v>
      </c>
      <c r="W169" s="6" t="s">
        <v>161</v>
      </c>
      <c r="X169" s="24">
        <v>43360</v>
      </c>
      <c r="Y169" s="24">
        <v>43360</v>
      </c>
      <c r="Z169" s="29">
        <v>567</v>
      </c>
      <c r="AA169" s="29">
        <v>1348.56</v>
      </c>
      <c r="AB169" s="29">
        <v>0</v>
      </c>
      <c r="AC169" s="5">
        <v>43363</v>
      </c>
      <c r="AD169" s="37" t="s">
        <v>860</v>
      </c>
      <c r="AE169" s="42">
        <v>567</v>
      </c>
      <c r="AF169" s="19" t="s">
        <v>523</v>
      </c>
      <c r="AG169" s="3" t="s">
        <v>124</v>
      </c>
      <c r="AH169" s="5">
        <v>43396</v>
      </c>
      <c r="AI169" s="5">
        <v>43373</v>
      </c>
      <c r="AJ169" s="3"/>
    </row>
    <row r="170" spans="1:36" ht="15.6" x14ac:dyDescent="0.3">
      <c r="A170" s="3">
        <v>2018</v>
      </c>
      <c r="B170" s="5">
        <v>43282</v>
      </c>
      <c r="C170" s="5">
        <v>43373</v>
      </c>
      <c r="D170" s="17" t="s">
        <v>91</v>
      </c>
      <c r="E170" s="17">
        <v>380</v>
      </c>
      <c r="F170" s="17" t="s">
        <v>477</v>
      </c>
      <c r="G170" s="16" t="s">
        <v>478</v>
      </c>
      <c r="H170" s="16" t="s">
        <v>140</v>
      </c>
      <c r="I170" s="14" t="s">
        <v>479</v>
      </c>
      <c r="J170" s="14" t="s">
        <v>480</v>
      </c>
      <c r="K170" s="14" t="s">
        <v>481</v>
      </c>
      <c r="L170" s="9" t="s">
        <v>101</v>
      </c>
      <c r="M170" s="13" t="s">
        <v>119</v>
      </c>
      <c r="N170" s="13" t="s">
        <v>103</v>
      </c>
      <c r="O170" s="17">
        <v>0</v>
      </c>
      <c r="P170" s="17">
        <v>0</v>
      </c>
      <c r="Q170" s="17" t="s">
        <v>120</v>
      </c>
      <c r="R170" s="17" t="s">
        <v>121</v>
      </c>
      <c r="S170" s="17" t="s">
        <v>121</v>
      </c>
      <c r="T170" s="17" t="s">
        <v>120</v>
      </c>
      <c r="U170" s="17" t="s">
        <v>121</v>
      </c>
      <c r="V170" s="17" t="s">
        <v>121</v>
      </c>
      <c r="W170" s="6" t="s">
        <v>489</v>
      </c>
      <c r="X170" s="5">
        <v>43367</v>
      </c>
      <c r="Y170" s="5">
        <v>43368</v>
      </c>
      <c r="Z170">
        <v>568</v>
      </c>
      <c r="AA170" s="34">
        <v>2156.5</v>
      </c>
      <c r="AB170">
        <v>0</v>
      </c>
      <c r="AC170" s="5">
        <v>43370</v>
      </c>
      <c r="AD170" s="37" t="s">
        <v>862</v>
      </c>
      <c r="AE170" s="42">
        <v>568</v>
      </c>
      <c r="AF170" s="19" t="s">
        <v>523</v>
      </c>
      <c r="AG170" s="3" t="s">
        <v>124</v>
      </c>
      <c r="AH170" s="5">
        <v>43396</v>
      </c>
      <c r="AI170" s="5">
        <v>43373</v>
      </c>
      <c r="AJ170" s="3"/>
    </row>
    <row r="171" spans="1:36" s="29" customFormat="1" ht="15.6" x14ac:dyDescent="0.3">
      <c r="A171" s="36">
        <v>2018</v>
      </c>
      <c r="B171" s="5">
        <v>43282</v>
      </c>
      <c r="C171" s="5">
        <v>43373</v>
      </c>
      <c r="D171" s="36" t="s">
        <v>91</v>
      </c>
      <c r="E171" s="36">
        <v>380</v>
      </c>
      <c r="F171" s="36" t="s">
        <v>400</v>
      </c>
      <c r="G171" s="16" t="s">
        <v>401</v>
      </c>
      <c r="H171" s="16" t="s">
        <v>402</v>
      </c>
      <c r="I171" s="9" t="s">
        <v>403</v>
      </c>
      <c r="J171" s="9" t="s">
        <v>404</v>
      </c>
      <c r="K171" s="9" t="s">
        <v>405</v>
      </c>
      <c r="L171" s="9" t="s">
        <v>101</v>
      </c>
      <c r="M171" s="13" t="s">
        <v>119</v>
      </c>
      <c r="N171" s="13" t="s">
        <v>103</v>
      </c>
      <c r="O171" s="36">
        <v>0</v>
      </c>
      <c r="P171" s="36">
        <v>0</v>
      </c>
      <c r="Q171" s="36" t="s">
        <v>120</v>
      </c>
      <c r="R171" s="36" t="s">
        <v>121</v>
      </c>
      <c r="S171" s="36" t="s">
        <v>121</v>
      </c>
      <c r="T171" s="36" t="s">
        <v>120</v>
      </c>
      <c r="U171" s="36" t="s">
        <v>121</v>
      </c>
      <c r="V171" s="36" t="s">
        <v>144</v>
      </c>
      <c r="W171" s="6" t="s">
        <v>408</v>
      </c>
      <c r="X171" s="5">
        <v>43360</v>
      </c>
      <c r="Y171" s="5">
        <v>43360</v>
      </c>
      <c r="Z171" s="36">
        <v>569</v>
      </c>
      <c r="AA171" s="36">
        <v>61</v>
      </c>
      <c r="AB171" s="36">
        <v>0</v>
      </c>
      <c r="AC171" s="5">
        <v>43363</v>
      </c>
      <c r="AD171" s="37" t="s">
        <v>864</v>
      </c>
      <c r="AE171" s="42">
        <v>569</v>
      </c>
      <c r="AF171" s="36" t="s">
        <v>523</v>
      </c>
      <c r="AG171" s="36" t="s">
        <v>124</v>
      </c>
      <c r="AH171" s="5">
        <v>43396</v>
      </c>
      <c r="AI171" s="5">
        <v>43373</v>
      </c>
      <c r="AJ171" s="36"/>
    </row>
    <row r="172" spans="1:36" x14ac:dyDescent="0.3">
      <c r="A172" s="29">
        <v>2018</v>
      </c>
      <c r="B172" s="24">
        <v>43282</v>
      </c>
      <c r="C172" s="24">
        <v>43373</v>
      </c>
      <c r="D172" s="29" t="s">
        <v>91</v>
      </c>
      <c r="E172" s="29">
        <v>23</v>
      </c>
      <c r="F172" s="29" t="s">
        <v>248</v>
      </c>
      <c r="G172" s="14" t="s">
        <v>249</v>
      </c>
      <c r="H172" s="14" t="s">
        <v>250</v>
      </c>
      <c r="I172" s="14" t="s">
        <v>251</v>
      </c>
      <c r="J172" s="14" t="s">
        <v>252</v>
      </c>
      <c r="K172" s="14" t="s">
        <v>253</v>
      </c>
      <c r="L172" s="14" t="s">
        <v>101</v>
      </c>
      <c r="M172" s="13" t="s">
        <v>119</v>
      </c>
      <c r="N172" s="13" t="s">
        <v>103</v>
      </c>
      <c r="O172" s="29">
        <v>0</v>
      </c>
      <c r="P172" s="29">
        <v>0</v>
      </c>
      <c r="Q172" s="29" t="s">
        <v>120</v>
      </c>
      <c r="R172" s="29" t="s">
        <v>121</v>
      </c>
      <c r="S172" s="29" t="s">
        <v>121</v>
      </c>
      <c r="T172" s="29" t="s">
        <v>120</v>
      </c>
      <c r="U172" s="29" t="s">
        <v>121</v>
      </c>
      <c r="V172" s="29" t="s">
        <v>174</v>
      </c>
      <c r="W172" s="6" t="s">
        <v>254</v>
      </c>
      <c r="X172" s="24">
        <v>43367</v>
      </c>
      <c r="Y172" s="24">
        <v>43371</v>
      </c>
      <c r="Z172" s="29">
        <v>570</v>
      </c>
      <c r="AA172" s="29">
        <v>6373.48</v>
      </c>
      <c r="AB172" s="29">
        <v>0</v>
      </c>
      <c r="AC172" s="24">
        <v>43372</v>
      </c>
      <c r="AD172" s="38" t="s">
        <v>866</v>
      </c>
      <c r="AE172" s="44">
        <v>570</v>
      </c>
      <c r="AF172" s="29" t="s">
        <v>523</v>
      </c>
      <c r="AG172" s="29" t="s">
        <v>124</v>
      </c>
      <c r="AH172" s="5">
        <v>43396</v>
      </c>
      <c r="AI172" s="24">
        <v>43373</v>
      </c>
      <c r="AJ172" s="29" t="s">
        <v>255</v>
      </c>
    </row>
    <row r="173" spans="1:36" s="36" customFormat="1" x14ac:dyDescent="0.3">
      <c r="A173" s="36">
        <v>2018</v>
      </c>
      <c r="B173" s="5">
        <v>43282</v>
      </c>
      <c r="C173" s="24">
        <v>43373</v>
      </c>
      <c r="D173" s="29" t="s">
        <v>91</v>
      </c>
      <c r="E173" s="29">
        <v>12</v>
      </c>
      <c r="F173" s="29" t="s">
        <v>197</v>
      </c>
      <c r="G173" s="9" t="s">
        <v>198</v>
      </c>
      <c r="H173" s="9" t="s">
        <v>199</v>
      </c>
      <c r="I173" s="9" t="s">
        <v>200</v>
      </c>
      <c r="J173" s="9" t="s">
        <v>201</v>
      </c>
      <c r="K173" s="9" t="s">
        <v>202</v>
      </c>
      <c r="L173" s="29" t="s">
        <v>101</v>
      </c>
      <c r="M173" s="13" t="s">
        <v>119</v>
      </c>
      <c r="N173" s="13" t="s">
        <v>103</v>
      </c>
      <c r="O173" s="29">
        <v>0</v>
      </c>
      <c r="P173" s="29">
        <v>0</v>
      </c>
      <c r="Q173" s="29" t="s">
        <v>120</v>
      </c>
      <c r="R173" s="29" t="s">
        <v>121</v>
      </c>
      <c r="S173" s="29" t="s">
        <v>121</v>
      </c>
      <c r="T173" s="29" t="s">
        <v>120</v>
      </c>
      <c r="U173" s="29" t="s">
        <v>121</v>
      </c>
      <c r="V173" s="29" t="s">
        <v>203</v>
      </c>
      <c r="W173" s="6" t="s">
        <v>209</v>
      </c>
      <c r="X173" s="24">
        <v>43363</v>
      </c>
      <c r="Y173" s="24">
        <v>43363</v>
      </c>
      <c r="Z173" s="29">
        <v>571</v>
      </c>
      <c r="AA173" s="29">
        <v>250</v>
      </c>
      <c r="AB173" s="29">
        <v>0</v>
      </c>
      <c r="AC173" s="5">
        <v>43391</v>
      </c>
      <c r="AD173" s="38" t="s">
        <v>868</v>
      </c>
      <c r="AE173" s="42">
        <v>571</v>
      </c>
      <c r="AF173" s="36" t="s">
        <v>523</v>
      </c>
      <c r="AG173" s="36" t="s">
        <v>124</v>
      </c>
      <c r="AH173" s="5">
        <v>43396</v>
      </c>
      <c r="AI173" s="5">
        <v>43373</v>
      </c>
    </row>
    <row r="174" spans="1:36" ht="15.6" x14ac:dyDescent="0.3">
      <c r="A174" s="22">
        <v>2018</v>
      </c>
      <c r="B174" s="5">
        <v>43282</v>
      </c>
      <c r="C174" s="5">
        <v>43373</v>
      </c>
      <c r="D174" s="22" t="s">
        <v>91</v>
      </c>
      <c r="E174" s="22">
        <v>323</v>
      </c>
      <c r="F174" s="22" t="s">
        <v>312</v>
      </c>
      <c r="G174" s="16" t="s">
        <v>313</v>
      </c>
      <c r="H174" s="16" t="s">
        <v>199</v>
      </c>
      <c r="I174" s="14" t="s">
        <v>512</v>
      </c>
      <c r="J174" s="14" t="s">
        <v>513</v>
      </c>
      <c r="K174" s="14" t="s">
        <v>513</v>
      </c>
      <c r="L174" s="9" t="s">
        <v>101</v>
      </c>
      <c r="M174" s="13" t="s">
        <v>119</v>
      </c>
      <c r="N174" s="13" t="s">
        <v>103</v>
      </c>
      <c r="O174" s="22">
        <v>0</v>
      </c>
      <c r="P174" s="22">
        <v>0</v>
      </c>
      <c r="Q174" s="22" t="s">
        <v>120</v>
      </c>
      <c r="R174" s="22" t="s">
        <v>121</v>
      </c>
      <c r="S174" s="22" t="s">
        <v>121</v>
      </c>
      <c r="T174" s="22" t="s">
        <v>120</v>
      </c>
      <c r="U174" s="22" t="s">
        <v>121</v>
      </c>
      <c r="V174" s="34" t="s">
        <v>174</v>
      </c>
      <c r="W174" s="6" t="s">
        <v>514</v>
      </c>
      <c r="X174" s="5">
        <v>43368</v>
      </c>
      <c r="Y174" s="5">
        <v>43369</v>
      </c>
      <c r="Z174">
        <v>572</v>
      </c>
      <c r="AA174">
        <v>1078.56</v>
      </c>
      <c r="AB174">
        <v>0</v>
      </c>
      <c r="AC174" s="5">
        <v>43364</v>
      </c>
      <c r="AD174" s="37" t="s">
        <v>870</v>
      </c>
      <c r="AE174" s="42">
        <v>572</v>
      </c>
      <c r="AF174" s="22" t="s">
        <v>523</v>
      </c>
      <c r="AG174" s="22" t="s">
        <v>124</v>
      </c>
      <c r="AH174" s="5">
        <v>43396</v>
      </c>
      <c r="AI174" s="5">
        <v>43373</v>
      </c>
    </row>
    <row r="175" spans="1:36" ht="15.6" x14ac:dyDescent="0.3">
      <c r="A175" s="22">
        <v>2018</v>
      </c>
      <c r="B175" s="5">
        <v>43282</v>
      </c>
      <c r="C175" s="5">
        <v>43373</v>
      </c>
      <c r="D175" s="22" t="s">
        <v>92</v>
      </c>
      <c r="E175" s="22">
        <v>304</v>
      </c>
      <c r="F175" s="22" t="s">
        <v>378</v>
      </c>
      <c r="G175" s="16" t="s">
        <v>379</v>
      </c>
      <c r="H175" s="16" t="s">
        <v>140</v>
      </c>
      <c r="I175" s="9" t="s">
        <v>380</v>
      </c>
      <c r="J175" s="9" t="s">
        <v>381</v>
      </c>
      <c r="K175" s="9" t="s">
        <v>382</v>
      </c>
      <c r="L175" s="9" t="s">
        <v>101</v>
      </c>
      <c r="M175" s="13" t="s">
        <v>119</v>
      </c>
      <c r="N175" s="13" t="s">
        <v>103</v>
      </c>
      <c r="O175" s="22">
        <v>0</v>
      </c>
      <c r="P175" s="22">
        <v>0</v>
      </c>
      <c r="Q175" s="22" t="s">
        <v>120</v>
      </c>
      <c r="R175" s="22" t="s">
        <v>121</v>
      </c>
      <c r="S175" s="22" t="s">
        <v>121</v>
      </c>
      <c r="T175" s="22" t="s">
        <v>120</v>
      </c>
      <c r="U175" s="22" t="s">
        <v>121</v>
      </c>
      <c r="V175" s="34" t="s">
        <v>174</v>
      </c>
      <c r="W175" s="6" t="s">
        <v>385</v>
      </c>
      <c r="X175" s="5">
        <v>43367</v>
      </c>
      <c r="Y175" s="5">
        <v>43367</v>
      </c>
      <c r="Z175">
        <v>573</v>
      </c>
      <c r="AA175">
        <v>2722</v>
      </c>
      <c r="AB175">
        <v>0</v>
      </c>
      <c r="AC175" s="5">
        <v>43370</v>
      </c>
      <c r="AD175" s="37" t="s">
        <v>872</v>
      </c>
      <c r="AE175" s="42">
        <v>573</v>
      </c>
      <c r="AF175" s="22" t="s">
        <v>523</v>
      </c>
      <c r="AG175" s="22" t="s">
        <v>124</v>
      </c>
      <c r="AH175" s="5">
        <v>43396</v>
      </c>
      <c r="AI175" s="5">
        <v>43373</v>
      </c>
    </row>
    <row r="176" spans="1:36" ht="15.6" x14ac:dyDescent="0.3">
      <c r="A176" s="22">
        <v>2018</v>
      </c>
      <c r="B176" s="5">
        <v>43282</v>
      </c>
      <c r="C176" s="5">
        <v>43373</v>
      </c>
      <c r="D176" s="22" t="s">
        <v>91</v>
      </c>
      <c r="E176" s="22">
        <v>123</v>
      </c>
      <c r="F176" s="22" t="s">
        <v>226</v>
      </c>
      <c r="G176" s="14" t="s">
        <v>227</v>
      </c>
      <c r="H176" s="14" t="s">
        <v>199</v>
      </c>
      <c r="I176" s="14" t="s">
        <v>228</v>
      </c>
      <c r="J176" s="14" t="s">
        <v>229</v>
      </c>
      <c r="K176" s="14" t="s">
        <v>230</v>
      </c>
      <c r="L176" s="14" t="s">
        <v>101</v>
      </c>
      <c r="M176" s="13" t="s">
        <v>119</v>
      </c>
      <c r="N176" s="13" t="s">
        <v>103</v>
      </c>
      <c r="O176" s="22">
        <v>0</v>
      </c>
      <c r="P176" s="22">
        <v>0</v>
      </c>
      <c r="Q176" s="22" t="s">
        <v>120</v>
      </c>
      <c r="R176" s="22" t="s">
        <v>121</v>
      </c>
      <c r="S176" s="22" t="s">
        <v>121</v>
      </c>
      <c r="T176" s="22" t="s">
        <v>120</v>
      </c>
      <c r="U176" s="22" t="s">
        <v>121</v>
      </c>
      <c r="V176" s="34" t="s">
        <v>174</v>
      </c>
      <c r="W176" s="6" t="s">
        <v>234</v>
      </c>
      <c r="X176" s="5">
        <v>43368</v>
      </c>
      <c r="Y176" s="5">
        <v>43369</v>
      </c>
      <c r="Z176">
        <v>574</v>
      </c>
      <c r="AA176">
        <v>3411.28</v>
      </c>
      <c r="AB176">
        <v>0</v>
      </c>
      <c r="AC176" s="5">
        <v>43367</v>
      </c>
      <c r="AD176" s="37" t="s">
        <v>874</v>
      </c>
      <c r="AE176" s="42">
        <v>574</v>
      </c>
      <c r="AF176" s="22" t="s">
        <v>523</v>
      </c>
      <c r="AG176" s="22" t="s">
        <v>124</v>
      </c>
      <c r="AH176" s="5">
        <v>43396</v>
      </c>
      <c r="AI176" s="5">
        <v>43373</v>
      </c>
    </row>
    <row r="177" spans="1:35" ht="15.6" x14ac:dyDescent="0.3">
      <c r="A177" s="29">
        <v>2018</v>
      </c>
      <c r="B177" s="24">
        <v>43282</v>
      </c>
      <c r="C177" s="24">
        <v>43373</v>
      </c>
      <c r="D177" s="29" t="s">
        <v>91</v>
      </c>
      <c r="E177" s="29">
        <v>805</v>
      </c>
      <c r="F177" s="29" t="s">
        <v>515</v>
      </c>
      <c r="G177" s="16" t="s">
        <v>473</v>
      </c>
      <c r="H177" s="16" t="s">
        <v>140</v>
      </c>
      <c r="I177" s="14" t="s">
        <v>516</v>
      </c>
      <c r="J177" s="14" t="s">
        <v>517</v>
      </c>
      <c r="K177" s="14" t="s">
        <v>518</v>
      </c>
      <c r="L177" s="9" t="s">
        <v>101</v>
      </c>
      <c r="M177" s="13" t="s">
        <v>119</v>
      </c>
      <c r="N177" s="13" t="s">
        <v>103</v>
      </c>
      <c r="O177" s="29">
        <v>0</v>
      </c>
      <c r="P177" s="29">
        <v>0</v>
      </c>
      <c r="Q177" s="29" t="s">
        <v>120</v>
      </c>
      <c r="R177" s="29" t="s">
        <v>121</v>
      </c>
      <c r="S177" s="29" t="s">
        <v>155</v>
      </c>
      <c r="T177" s="29" t="s">
        <v>120</v>
      </c>
      <c r="U177" s="29" t="s">
        <v>121</v>
      </c>
      <c r="V177" s="29" t="s">
        <v>121</v>
      </c>
      <c r="W177" s="6" t="s">
        <v>519</v>
      </c>
      <c r="X177" s="24">
        <v>43369</v>
      </c>
      <c r="Y177" s="24">
        <v>43370</v>
      </c>
      <c r="Z177" s="29">
        <v>575</v>
      </c>
      <c r="AA177" s="29">
        <v>2778.59</v>
      </c>
      <c r="AB177" s="29">
        <v>65.41</v>
      </c>
      <c r="AC177" s="5">
        <v>43374</v>
      </c>
      <c r="AD177" s="37" t="s">
        <v>876</v>
      </c>
      <c r="AE177" s="42">
        <v>575</v>
      </c>
      <c r="AF177" s="22" t="s">
        <v>523</v>
      </c>
      <c r="AG177" s="22" t="s">
        <v>124</v>
      </c>
      <c r="AH177" s="5">
        <v>43396</v>
      </c>
      <c r="AI177" s="5">
        <v>43373</v>
      </c>
    </row>
    <row r="178" spans="1:35" ht="15.6" x14ac:dyDescent="0.3">
      <c r="A178" s="22">
        <v>2018</v>
      </c>
      <c r="B178" s="5">
        <v>43282</v>
      </c>
      <c r="C178" s="5">
        <v>43373</v>
      </c>
      <c r="D178" s="22" t="s">
        <v>92</v>
      </c>
      <c r="E178" s="22">
        <v>304</v>
      </c>
      <c r="F178" s="22" t="s">
        <v>378</v>
      </c>
      <c r="G178" s="16" t="s">
        <v>379</v>
      </c>
      <c r="H178" s="16" t="s">
        <v>140</v>
      </c>
      <c r="I178" s="9" t="s">
        <v>380</v>
      </c>
      <c r="J178" s="9" t="s">
        <v>381</v>
      </c>
      <c r="K178" s="9" t="s">
        <v>382</v>
      </c>
      <c r="L178" s="9" t="s">
        <v>101</v>
      </c>
      <c r="M178" s="13" t="s">
        <v>119</v>
      </c>
      <c r="N178" s="13" t="s">
        <v>103</v>
      </c>
      <c r="O178" s="22">
        <v>0</v>
      </c>
      <c r="P178" s="22">
        <v>0</v>
      </c>
      <c r="Q178" s="22" t="s">
        <v>120</v>
      </c>
      <c r="R178" s="22" t="s">
        <v>121</v>
      </c>
      <c r="S178" s="22" t="s">
        <v>121</v>
      </c>
      <c r="T178" s="22" t="s">
        <v>120</v>
      </c>
      <c r="U178" s="22" t="s">
        <v>121</v>
      </c>
      <c r="V178" t="s">
        <v>121</v>
      </c>
      <c r="W178" s="6" t="s">
        <v>386</v>
      </c>
      <c r="X178" s="5">
        <v>43369</v>
      </c>
      <c r="Y178" s="5">
        <v>43370</v>
      </c>
      <c r="Z178">
        <v>576</v>
      </c>
      <c r="AA178">
        <v>837.5</v>
      </c>
      <c r="AB178">
        <v>0</v>
      </c>
      <c r="AC178" s="5">
        <v>43374</v>
      </c>
      <c r="AD178" s="37" t="s">
        <v>878</v>
      </c>
      <c r="AE178" s="42">
        <v>576</v>
      </c>
      <c r="AF178" s="22" t="s">
        <v>523</v>
      </c>
      <c r="AG178" s="22" t="s">
        <v>124</v>
      </c>
      <c r="AH178" s="5">
        <v>43396</v>
      </c>
      <c r="AI178" s="5">
        <v>43373</v>
      </c>
    </row>
    <row r="179" spans="1:35" ht="15.6" x14ac:dyDescent="0.3">
      <c r="A179" s="22">
        <v>2018</v>
      </c>
      <c r="B179" s="5">
        <v>43282</v>
      </c>
      <c r="C179" s="5">
        <v>43373</v>
      </c>
      <c r="D179" s="22" t="s">
        <v>92</v>
      </c>
      <c r="E179" s="22">
        <v>214</v>
      </c>
      <c r="F179" s="22" t="s">
        <v>114</v>
      </c>
      <c r="G179" s="16" t="s">
        <v>326</v>
      </c>
      <c r="H179" s="16" t="s">
        <v>115</v>
      </c>
      <c r="I179" s="9" t="s">
        <v>327</v>
      </c>
      <c r="J179" s="9" t="s">
        <v>328</v>
      </c>
      <c r="K179" s="9" t="s">
        <v>329</v>
      </c>
      <c r="L179" s="9" t="s">
        <v>101</v>
      </c>
      <c r="M179" s="13" t="s">
        <v>119</v>
      </c>
      <c r="N179" s="13" t="s">
        <v>103</v>
      </c>
      <c r="O179" s="22">
        <v>0</v>
      </c>
      <c r="P179" s="22">
        <v>0</v>
      </c>
      <c r="Q179" s="22" t="s">
        <v>120</v>
      </c>
      <c r="R179" s="22" t="s">
        <v>121</v>
      </c>
      <c r="S179" s="22" t="s">
        <v>121</v>
      </c>
      <c r="T179" s="22" t="s">
        <v>120</v>
      </c>
      <c r="U179" s="22" t="s">
        <v>121</v>
      </c>
      <c r="V179" t="s">
        <v>155</v>
      </c>
      <c r="W179" s="6" t="s">
        <v>332</v>
      </c>
      <c r="X179" s="5">
        <v>43369</v>
      </c>
      <c r="Y179" s="5">
        <v>43370</v>
      </c>
      <c r="Z179">
        <v>577</v>
      </c>
      <c r="AA179">
        <v>2736.82</v>
      </c>
      <c r="AB179">
        <v>30</v>
      </c>
      <c r="AC179" s="5">
        <v>43368</v>
      </c>
      <c r="AD179" s="37" t="s">
        <v>880</v>
      </c>
      <c r="AE179" s="42">
        <v>577</v>
      </c>
      <c r="AF179" s="22" t="s">
        <v>523</v>
      </c>
      <c r="AG179" s="22" t="s">
        <v>124</v>
      </c>
      <c r="AH179" s="5">
        <v>43396</v>
      </c>
      <c r="AI179" s="5">
        <v>43373</v>
      </c>
    </row>
    <row r="180" spans="1:35" ht="15.6" x14ac:dyDescent="0.3">
      <c r="A180" s="22">
        <v>2018</v>
      </c>
      <c r="B180" s="5">
        <v>43282</v>
      </c>
      <c r="C180" s="5">
        <v>43373</v>
      </c>
      <c r="D180" s="22" t="s">
        <v>92</v>
      </c>
      <c r="E180" s="22">
        <v>304</v>
      </c>
      <c r="F180" s="22" t="s">
        <v>392</v>
      </c>
      <c r="G180" s="9" t="s">
        <v>393</v>
      </c>
      <c r="H180" s="16" t="s">
        <v>140</v>
      </c>
      <c r="I180" s="9" t="s">
        <v>394</v>
      </c>
      <c r="J180" s="9" t="s">
        <v>291</v>
      </c>
      <c r="K180" s="9" t="s">
        <v>290</v>
      </c>
      <c r="L180" s="9" t="s">
        <v>101</v>
      </c>
      <c r="M180" s="13" t="s">
        <v>119</v>
      </c>
      <c r="N180" s="13" t="s">
        <v>103</v>
      </c>
      <c r="O180" s="29">
        <v>0</v>
      </c>
      <c r="P180" s="29">
        <v>0</v>
      </c>
      <c r="Q180" s="29" t="s">
        <v>120</v>
      </c>
      <c r="R180" s="29" t="s">
        <v>121</v>
      </c>
      <c r="S180" s="29" t="s">
        <v>121</v>
      </c>
      <c r="T180" s="29" t="s">
        <v>120</v>
      </c>
      <c r="U180" s="29" t="s">
        <v>121</v>
      </c>
      <c r="V180" s="29" t="s">
        <v>155</v>
      </c>
      <c r="W180" s="6" t="s">
        <v>395</v>
      </c>
      <c r="X180" s="24">
        <v>43369</v>
      </c>
      <c r="Y180" s="24">
        <v>43370</v>
      </c>
      <c r="Z180" s="29">
        <v>578</v>
      </c>
      <c r="AA180" s="29">
        <v>501</v>
      </c>
      <c r="AB180" s="29">
        <v>0</v>
      </c>
      <c r="AC180" s="5">
        <v>43368</v>
      </c>
      <c r="AD180" s="37" t="s">
        <v>882</v>
      </c>
      <c r="AE180" s="42">
        <v>578</v>
      </c>
      <c r="AF180" s="22" t="s">
        <v>523</v>
      </c>
      <c r="AG180" s="22" t="s">
        <v>124</v>
      </c>
      <c r="AH180" s="5">
        <v>43396</v>
      </c>
      <c r="AI180" s="5">
        <v>43373</v>
      </c>
    </row>
    <row r="181" spans="1:35" ht="15.6" x14ac:dyDescent="0.3">
      <c r="A181" s="22">
        <v>2018</v>
      </c>
      <c r="B181" s="5">
        <v>43282</v>
      </c>
      <c r="C181" s="5">
        <v>43373</v>
      </c>
      <c r="D181" s="22" t="s">
        <v>91</v>
      </c>
      <c r="E181" s="22">
        <v>214</v>
      </c>
      <c r="F181" s="22" t="s">
        <v>114</v>
      </c>
      <c r="G181" s="9" t="s">
        <v>190</v>
      </c>
      <c r="H181" s="9" t="s">
        <v>140</v>
      </c>
      <c r="I181" s="9" t="s">
        <v>191</v>
      </c>
      <c r="J181" s="9" t="s">
        <v>192</v>
      </c>
      <c r="K181" s="9" t="s">
        <v>193</v>
      </c>
      <c r="L181" s="9" t="s">
        <v>101</v>
      </c>
      <c r="M181" s="13" t="s">
        <v>194</v>
      </c>
      <c r="N181" s="13" t="s">
        <v>103</v>
      </c>
      <c r="O181" s="22">
        <v>0</v>
      </c>
      <c r="P181" s="22">
        <v>0</v>
      </c>
      <c r="Q181" s="22" t="s">
        <v>120</v>
      </c>
      <c r="R181" s="22" t="s">
        <v>121</v>
      </c>
      <c r="S181" s="22" t="s">
        <v>121</v>
      </c>
      <c r="T181" s="22" t="s">
        <v>120</v>
      </c>
      <c r="U181" s="22" t="s">
        <v>121</v>
      </c>
      <c r="V181" t="s">
        <v>155</v>
      </c>
      <c r="W181" s="6" t="s">
        <v>196</v>
      </c>
      <c r="X181" s="5">
        <v>43369</v>
      </c>
      <c r="Y181" s="5">
        <v>43370</v>
      </c>
      <c r="Z181">
        <v>579</v>
      </c>
      <c r="AA181">
        <v>1504.5</v>
      </c>
      <c r="AB181">
        <v>0</v>
      </c>
      <c r="AC181" s="5">
        <v>43368</v>
      </c>
      <c r="AD181" s="37" t="s">
        <v>884</v>
      </c>
      <c r="AE181" s="42">
        <v>579</v>
      </c>
      <c r="AF181" s="22" t="s">
        <v>523</v>
      </c>
      <c r="AG181" s="22" t="s">
        <v>124</v>
      </c>
      <c r="AH181" s="5">
        <v>43396</v>
      </c>
      <c r="AI181" s="5">
        <v>43373</v>
      </c>
    </row>
    <row r="182" spans="1:35" ht="15.6" x14ac:dyDescent="0.3">
      <c r="A182" s="22">
        <v>2018</v>
      </c>
      <c r="B182" s="5">
        <v>43282</v>
      </c>
      <c r="C182" s="5">
        <v>43373</v>
      </c>
      <c r="D182" s="22" t="s">
        <v>92</v>
      </c>
      <c r="E182" s="22">
        <v>242</v>
      </c>
      <c r="F182" s="22" t="s">
        <v>162</v>
      </c>
      <c r="G182" s="16" t="s">
        <v>258</v>
      </c>
      <c r="H182" s="16" t="s">
        <v>259</v>
      </c>
      <c r="I182" s="14" t="s">
        <v>260</v>
      </c>
      <c r="J182" s="14" t="s">
        <v>261</v>
      </c>
      <c r="K182" s="14" t="s">
        <v>262</v>
      </c>
      <c r="L182" s="14" t="s">
        <v>101</v>
      </c>
      <c r="M182" s="13" t="s">
        <v>119</v>
      </c>
      <c r="N182" s="13" t="s">
        <v>103</v>
      </c>
      <c r="O182" s="22">
        <v>0</v>
      </c>
      <c r="P182" s="22">
        <v>0</v>
      </c>
      <c r="Q182" s="22" t="s">
        <v>120</v>
      </c>
      <c r="R182" s="22" t="s">
        <v>121</v>
      </c>
      <c r="S182" s="22" t="s">
        <v>121</v>
      </c>
      <c r="T182" s="22" t="s">
        <v>120</v>
      </c>
      <c r="U182" s="22" t="s">
        <v>121</v>
      </c>
      <c r="V182" t="s">
        <v>155</v>
      </c>
      <c r="W182" s="6" t="s">
        <v>269</v>
      </c>
      <c r="X182" s="5">
        <v>43369</v>
      </c>
      <c r="Y182" s="5">
        <v>43370</v>
      </c>
      <c r="Z182">
        <v>580</v>
      </c>
      <c r="AA182">
        <v>1517.4</v>
      </c>
      <c r="AB182">
        <v>0</v>
      </c>
      <c r="AC182" s="5">
        <v>43368</v>
      </c>
      <c r="AD182" s="37" t="s">
        <v>886</v>
      </c>
      <c r="AE182" s="42">
        <v>580</v>
      </c>
      <c r="AF182" s="22" t="s">
        <v>523</v>
      </c>
      <c r="AG182" s="22" t="s">
        <v>124</v>
      </c>
      <c r="AH182" s="5">
        <v>43396</v>
      </c>
      <c r="AI182" s="5">
        <v>43373</v>
      </c>
    </row>
    <row r="183" spans="1:35" ht="15.6" x14ac:dyDescent="0.3">
      <c r="A183" s="22">
        <v>2018</v>
      </c>
      <c r="B183" s="5">
        <v>43282</v>
      </c>
      <c r="C183" s="5">
        <v>43373</v>
      </c>
      <c r="D183" s="22" t="s">
        <v>92</v>
      </c>
      <c r="E183" s="22">
        <v>214</v>
      </c>
      <c r="F183" s="22" t="s">
        <v>114</v>
      </c>
      <c r="G183" s="16" t="s">
        <v>346</v>
      </c>
      <c r="H183" s="16" t="s">
        <v>259</v>
      </c>
      <c r="I183" s="9" t="s">
        <v>347</v>
      </c>
      <c r="J183" s="9" t="s">
        <v>348</v>
      </c>
      <c r="K183" s="9" t="s">
        <v>349</v>
      </c>
      <c r="L183" s="9" t="s">
        <v>101</v>
      </c>
      <c r="M183" s="13" t="s">
        <v>119</v>
      </c>
      <c r="N183" s="13" t="s">
        <v>103</v>
      </c>
      <c r="O183" s="22">
        <v>0</v>
      </c>
      <c r="P183" s="22">
        <v>0</v>
      </c>
      <c r="Q183" s="22" t="s">
        <v>120</v>
      </c>
      <c r="R183" s="22" t="s">
        <v>121</v>
      </c>
      <c r="S183" s="22" t="s">
        <v>121</v>
      </c>
      <c r="T183" s="22" t="s">
        <v>120</v>
      </c>
      <c r="U183" s="22" t="s">
        <v>121</v>
      </c>
      <c r="V183" t="s">
        <v>155</v>
      </c>
      <c r="W183" s="6" t="s">
        <v>351</v>
      </c>
      <c r="X183" s="5">
        <v>43369</v>
      </c>
      <c r="Y183" s="5">
        <v>43370</v>
      </c>
      <c r="Z183">
        <v>581</v>
      </c>
      <c r="AA183">
        <v>3818.69</v>
      </c>
      <c r="AB183">
        <v>0</v>
      </c>
      <c r="AC183" s="5">
        <v>43368</v>
      </c>
      <c r="AD183" s="37" t="s">
        <v>888</v>
      </c>
      <c r="AE183" s="42">
        <v>581</v>
      </c>
      <c r="AF183" s="22" t="s">
        <v>523</v>
      </c>
      <c r="AG183" s="22" t="s">
        <v>124</v>
      </c>
      <c r="AH183" s="5">
        <v>43396</v>
      </c>
      <c r="AI183" s="5">
        <v>43373</v>
      </c>
    </row>
    <row r="184" spans="1:35" ht="15.6" x14ac:dyDescent="0.3">
      <c r="A184" s="22">
        <v>2018</v>
      </c>
      <c r="B184" s="5">
        <v>43282</v>
      </c>
      <c r="C184" s="5">
        <v>43373</v>
      </c>
      <c r="D184" s="22" t="s">
        <v>91</v>
      </c>
      <c r="E184" s="22">
        <v>214</v>
      </c>
      <c r="F184" s="22" t="s">
        <v>114</v>
      </c>
      <c r="G184" s="16" t="s">
        <v>352</v>
      </c>
      <c r="H184" s="16" t="s">
        <v>170</v>
      </c>
      <c r="I184" s="9" t="s">
        <v>353</v>
      </c>
      <c r="J184" s="9" t="s">
        <v>354</v>
      </c>
      <c r="K184" s="9" t="s">
        <v>355</v>
      </c>
      <c r="L184" s="9" t="s">
        <v>101</v>
      </c>
      <c r="M184" s="13" t="s">
        <v>119</v>
      </c>
      <c r="N184" s="13" t="s">
        <v>103</v>
      </c>
      <c r="O184" s="22">
        <v>0</v>
      </c>
      <c r="P184" s="22">
        <v>0</v>
      </c>
      <c r="Q184" s="22" t="s">
        <v>120</v>
      </c>
      <c r="R184" s="22" t="s">
        <v>121</v>
      </c>
      <c r="S184" s="22" t="s">
        <v>121</v>
      </c>
      <c r="T184" s="22" t="s">
        <v>120</v>
      </c>
      <c r="U184" s="22" t="s">
        <v>121</v>
      </c>
      <c r="V184" s="22" t="s">
        <v>155</v>
      </c>
      <c r="W184" s="6" t="s">
        <v>361</v>
      </c>
      <c r="X184" s="5">
        <v>43370</v>
      </c>
      <c r="Y184" s="5">
        <v>43371</v>
      </c>
      <c r="Z184">
        <v>582</v>
      </c>
      <c r="AA184" s="23">
        <v>4166.1099999999997</v>
      </c>
      <c r="AB184">
        <v>562.13</v>
      </c>
      <c r="AC184" s="5">
        <v>43368</v>
      </c>
      <c r="AD184" s="37" t="s">
        <v>890</v>
      </c>
      <c r="AE184" s="42">
        <v>582</v>
      </c>
      <c r="AF184" s="22" t="s">
        <v>523</v>
      </c>
      <c r="AG184" s="22" t="s">
        <v>124</v>
      </c>
      <c r="AH184" s="5">
        <v>43396</v>
      </c>
      <c r="AI184" s="5">
        <v>43373</v>
      </c>
    </row>
    <row r="185" spans="1:35" ht="15.6" x14ac:dyDescent="0.3">
      <c r="A185" s="22">
        <v>2018</v>
      </c>
      <c r="B185" s="5">
        <v>43282</v>
      </c>
      <c r="C185" s="5">
        <v>43373</v>
      </c>
      <c r="D185" s="22" t="s">
        <v>91</v>
      </c>
      <c r="E185" s="22">
        <v>12</v>
      </c>
      <c r="F185" s="29" t="s">
        <v>197</v>
      </c>
      <c r="G185" s="16" t="s">
        <v>270</v>
      </c>
      <c r="H185" s="16" t="s">
        <v>271</v>
      </c>
      <c r="I185" s="14" t="s">
        <v>272</v>
      </c>
      <c r="J185" s="14" t="s">
        <v>273</v>
      </c>
      <c r="K185" s="14" t="s">
        <v>274</v>
      </c>
      <c r="L185" s="14" t="s">
        <v>101</v>
      </c>
      <c r="M185" s="13" t="s">
        <v>119</v>
      </c>
      <c r="N185" s="13" t="s">
        <v>103</v>
      </c>
      <c r="O185" s="29">
        <v>0</v>
      </c>
      <c r="P185" s="29">
        <v>0</v>
      </c>
      <c r="Q185" s="29" t="s">
        <v>120</v>
      </c>
      <c r="R185" s="29" t="s">
        <v>121</v>
      </c>
      <c r="S185" s="29" t="s">
        <v>121</v>
      </c>
      <c r="T185" s="29" t="s">
        <v>120</v>
      </c>
      <c r="U185" s="29" t="s">
        <v>121</v>
      </c>
      <c r="V185" s="29" t="s">
        <v>277</v>
      </c>
      <c r="W185" s="6" t="s">
        <v>278</v>
      </c>
      <c r="X185" s="24">
        <v>43369</v>
      </c>
      <c r="Y185" s="24">
        <v>43370</v>
      </c>
      <c r="Z185" s="29">
        <v>583</v>
      </c>
      <c r="AA185" s="29">
        <v>1002</v>
      </c>
      <c r="AB185" s="29">
        <v>0</v>
      </c>
      <c r="AC185" s="5">
        <v>43369</v>
      </c>
      <c r="AD185" s="37" t="s">
        <v>892</v>
      </c>
      <c r="AE185" s="42">
        <v>583</v>
      </c>
      <c r="AF185" s="22" t="s">
        <v>523</v>
      </c>
      <c r="AG185" s="22" t="s">
        <v>124</v>
      </c>
      <c r="AH185" s="5">
        <v>43396</v>
      </c>
      <c r="AI185" s="5">
        <v>43373</v>
      </c>
    </row>
    <row r="186" spans="1:35" ht="15.6" x14ac:dyDescent="0.3">
      <c r="A186" s="29">
        <v>2018</v>
      </c>
      <c r="B186" s="24">
        <v>43282</v>
      </c>
      <c r="C186" s="24">
        <v>43373</v>
      </c>
      <c r="D186" s="29" t="s">
        <v>92</v>
      </c>
      <c r="E186" s="29">
        <v>214</v>
      </c>
      <c r="F186" s="29" t="s">
        <v>114</v>
      </c>
      <c r="G186" s="9" t="s">
        <v>263</v>
      </c>
      <c r="H186" s="29" t="s">
        <v>115</v>
      </c>
      <c r="I186" s="29" t="s">
        <v>116</v>
      </c>
      <c r="J186" s="29" t="s">
        <v>117</v>
      </c>
      <c r="K186" s="29" t="s">
        <v>118</v>
      </c>
      <c r="L186" s="29" t="s">
        <v>101</v>
      </c>
      <c r="M186" s="29" t="s">
        <v>119</v>
      </c>
      <c r="N186" s="29" t="s">
        <v>103</v>
      </c>
      <c r="O186" s="29">
        <v>0</v>
      </c>
      <c r="P186" s="29">
        <v>0</v>
      </c>
      <c r="Q186" s="29" t="s">
        <v>120</v>
      </c>
      <c r="R186" s="29" t="s">
        <v>121</v>
      </c>
      <c r="S186" s="29" t="s">
        <v>121</v>
      </c>
      <c r="T186" s="29" t="s">
        <v>120</v>
      </c>
      <c r="U186" s="29" t="s">
        <v>121</v>
      </c>
      <c r="V186" s="6" t="s">
        <v>122</v>
      </c>
      <c r="W186" s="6" t="s">
        <v>137</v>
      </c>
      <c r="X186" s="24">
        <v>43371</v>
      </c>
      <c r="Y186" s="24">
        <v>43371</v>
      </c>
      <c r="Z186" s="29">
        <v>584</v>
      </c>
      <c r="AA186" s="29">
        <v>899.01</v>
      </c>
      <c r="AB186" s="29">
        <v>0</v>
      </c>
      <c r="AC186" s="5">
        <v>43390</v>
      </c>
      <c r="AD186" s="37" t="s">
        <v>894</v>
      </c>
      <c r="AE186" s="42">
        <v>584</v>
      </c>
      <c r="AF186" s="22" t="s">
        <v>523</v>
      </c>
      <c r="AG186" s="22" t="s">
        <v>124</v>
      </c>
      <c r="AH186" s="5">
        <v>43396</v>
      </c>
      <c r="AI186" s="5">
        <v>43373</v>
      </c>
    </row>
    <row r="187" spans="1:35" ht="15.6" x14ac:dyDescent="0.3">
      <c r="A187" s="22">
        <v>2018</v>
      </c>
      <c r="B187" s="5">
        <v>43282</v>
      </c>
      <c r="C187" s="5">
        <v>43373</v>
      </c>
      <c r="D187" s="22" t="s">
        <v>91</v>
      </c>
      <c r="E187" s="22">
        <v>214</v>
      </c>
      <c r="F187" s="22" t="s">
        <v>114</v>
      </c>
      <c r="G187" s="16" t="s">
        <v>299</v>
      </c>
      <c r="H187" s="16" t="s">
        <v>170</v>
      </c>
      <c r="I187" s="14" t="s">
        <v>300</v>
      </c>
      <c r="J187" s="14" t="s">
        <v>301</v>
      </c>
      <c r="K187" s="14" t="s">
        <v>261</v>
      </c>
      <c r="L187" s="14" t="s">
        <v>101</v>
      </c>
      <c r="M187" s="13" t="s">
        <v>119</v>
      </c>
      <c r="N187" s="13" t="s">
        <v>103</v>
      </c>
      <c r="O187" s="22">
        <v>0</v>
      </c>
      <c r="P187" s="22">
        <v>0</v>
      </c>
      <c r="Q187" s="22" t="s">
        <v>120</v>
      </c>
      <c r="R187" s="22" t="s">
        <v>121</v>
      </c>
      <c r="S187" s="22" t="s">
        <v>121</v>
      </c>
      <c r="T187" s="22" t="s">
        <v>120</v>
      </c>
      <c r="U187" s="22" t="s">
        <v>121</v>
      </c>
      <c r="V187" s="22" t="s">
        <v>203</v>
      </c>
      <c r="W187" s="6" t="s">
        <v>305</v>
      </c>
      <c r="X187" s="5">
        <v>43363</v>
      </c>
      <c r="Y187" s="5">
        <v>43363</v>
      </c>
      <c r="Z187">
        <v>585</v>
      </c>
      <c r="AA187">
        <v>250</v>
      </c>
      <c r="AB187">
        <v>0</v>
      </c>
      <c r="AC187" s="5">
        <v>43370</v>
      </c>
      <c r="AD187" s="37" t="s">
        <v>896</v>
      </c>
      <c r="AE187" s="42">
        <v>585</v>
      </c>
      <c r="AF187" s="22" t="s">
        <v>523</v>
      </c>
      <c r="AG187" s="22" t="s">
        <v>124</v>
      </c>
      <c r="AH187" s="5">
        <v>43396</v>
      </c>
      <c r="AI187" s="5">
        <v>43373</v>
      </c>
    </row>
    <row r="188" spans="1:35" ht="15.6" x14ac:dyDescent="0.3">
      <c r="A188" s="22">
        <v>2018</v>
      </c>
      <c r="B188" s="5">
        <v>43282</v>
      </c>
      <c r="C188" s="5">
        <v>43373</v>
      </c>
      <c r="D188" s="22" t="s">
        <v>90</v>
      </c>
      <c r="E188" s="22">
        <v>6</v>
      </c>
      <c r="F188" s="22" t="s">
        <v>168</v>
      </c>
      <c r="G188" s="9" t="s">
        <v>169</v>
      </c>
      <c r="H188" s="9" t="s">
        <v>170</v>
      </c>
      <c r="I188" s="10" t="s">
        <v>171</v>
      </c>
      <c r="J188" s="10" t="s">
        <v>172</v>
      </c>
      <c r="K188" s="10" t="s">
        <v>173</v>
      </c>
      <c r="L188" s="11" t="s">
        <v>101</v>
      </c>
      <c r="M188" s="11" t="s">
        <v>119</v>
      </c>
      <c r="N188" s="11" t="s">
        <v>103</v>
      </c>
      <c r="O188" s="22">
        <v>0</v>
      </c>
      <c r="P188" s="22">
        <v>0</v>
      </c>
      <c r="Q188" s="22" t="s">
        <v>120</v>
      </c>
      <c r="R188" s="22" t="s">
        <v>121</v>
      </c>
      <c r="S188" s="22" t="s">
        <v>121</v>
      </c>
      <c r="T188" s="22" t="s">
        <v>120</v>
      </c>
      <c r="U188" s="22" t="s">
        <v>121</v>
      </c>
      <c r="V188" t="s">
        <v>155</v>
      </c>
      <c r="W188" s="6" t="s">
        <v>520</v>
      </c>
      <c r="X188" s="5">
        <v>43362</v>
      </c>
      <c r="Y188" s="5">
        <v>43364</v>
      </c>
      <c r="Z188">
        <v>608</v>
      </c>
      <c r="AA188" s="25">
        <v>2563.42</v>
      </c>
      <c r="AB188">
        <v>0</v>
      </c>
      <c r="AC188" s="5">
        <v>43377</v>
      </c>
      <c r="AD188" s="37" t="s">
        <v>898</v>
      </c>
      <c r="AE188" s="42">
        <v>608</v>
      </c>
      <c r="AF188" s="22" t="s">
        <v>523</v>
      </c>
      <c r="AG188" s="22" t="s">
        <v>124</v>
      </c>
      <c r="AH188" s="5">
        <v>43396</v>
      </c>
      <c r="AI188" s="5">
        <v>43373</v>
      </c>
    </row>
    <row r="189" spans="1:35" ht="15.6" x14ac:dyDescent="0.3">
      <c r="A189" s="22">
        <v>2018</v>
      </c>
      <c r="B189" s="5">
        <v>43282</v>
      </c>
      <c r="C189" s="5">
        <v>43373</v>
      </c>
      <c r="D189" s="22" t="s">
        <v>92</v>
      </c>
      <c r="E189" s="22">
        <v>12</v>
      </c>
      <c r="F189" s="22" t="s">
        <v>197</v>
      </c>
      <c r="G189" s="16" t="s">
        <v>431</v>
      </c>
      <c r="H189" s="16" t="s">
        <v>432</v>
      </c>
      <c r="I189" s="14" t="s">
        <v>433</v>
      </c>
      <c r="J189" s="14" t="s">
        <v>434</v>
      </c>
      <c r="K189" s="14" t="s">
        <v>435</v>
      </c>
      <c r="L189" s="9" t="s">
        <v>101</v>
      </c>
      <c r="M189" s="13" t="s">
        <v>119</v>
      </c>
      <c r="N189" s="13" t="s">
        <v>103</v>
      </c>
      <c r="O189" s="22">
        <v>0</v>
      </c>
      <c r="P189" s="22">
        <v>0</v>
      </c>
      <c r="Q189" s="22" t="s">
        <v>120</v>
      </c>
      <c r="R189" s="22" t="s">
        <v>121</v>
      </c>
      <c r="S189" s="22" t="s">
        <v>121</v>
      </c>
      <c r="T189" s="22" t="s">
        <v>120</v>
      </c>
      <c r="U189" s="22" t="s">
        <v>121</v>
      </c>
      <c r="V189" t="s">
        <v>485</v>
      </c>
      <c r="W189" s="6" t="s">
        <v>521</v>
      </c>
      <c r="X189" s="5">
        <v>43350</v>
      </c>
      <c r="Y189" s="5">
        <v>43351</v>
      </c>
      <c r="Z189">
        <v>613</v>
      </c>
      <c r="AA189">
        <v>1055.4000000000001</v>
      </c>
      <c r="AB189">
        <v>0</v>
      </c>
      <c r="AC189" s="5">
        <v>43378</v>
      </c>
      <c r="AD189" s="37" t="s">
        <v>900</v>
      </c>
      <c r="AE189" s="42">
        <v>613</v>
      </c>
      <c r="AF189" s="22" t="s">
        <v>523</v>
      </c>
      <c r="AG189" s="22" t="s">
        <v>124</v>
      </c>
      <c r="AH189" s="5">
        <v>43396</v>
      </c>
      <c r="AI189" s="5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sqref="A1:S6"/>
    </sheetView>
  </sheetViews>
  <sheetFormatPr baseColWidth="10" defaultRowHeight="14.4" x14ac:dyDescent="0.3"/>
  <sheetData>
    <row r="1" spans="1:19" x14ac:dyDescent="0.3">
      <c r="A1" s="26" t="s">
        <v>116</v>
      </c>
      <c r="B1" s="26" t="s">
        <v>117</v>
      </c>
      <c r="C1" s="26" t="s">
        <v>118</v>
      </c>
      <c r="D1" s="26" t="s">
        <v>101</v>
      </c>
      <c r="E1" s="26" t="s">
        <v>119</v>
      </c>
      <c r="F1" s="26" t="s">
        <v>103</v>
      </c>
      <c r="G1" s="26">
        <v>0</v>
      </c>
      <c r="H1" s="26">
        <v>0</v>
      </c>
      <c r="I1" s="26" t="s">
        <v>120</v>
      </c>
      <c r="J1" s="26" t="s">
        <v>121</v>
      </c>
      <c r="K1" s="26" t="s">
        <v>121</v>
      </c>
      <c r="L1" s="26" t="s">
        <v>120</v>
      </c>
      <c r="M1" s="26" t="s">
        <v>121</v>
      </c>
      <c r="N1" s="27" t="s">
        <v>134</v>
      </c>
      <c r="O1" s="27" t="s">
        <v>136</v>
      </c>
      <c r="P1" s="28">
        <v>43367</v>
      </c>
      <c r="Q1" s="28">
        <v>43367</v>
      </c>
      <c r="R1" s="26">
        <v>564</v>
      </c>
      <c r="S1" s="26" t="s">
        <v>524</v>
      </c>
    </row>
    <row r="2" spans="1:19" x14ac:dyDescent="0.3">
      <c r="A2" s="26" t="s">
        <v>116</v>
      </c>
      <c r="B2" s="26" t="s">
        <v>117</v>
      </c>
      <c r="C2" s="26" t="s">
        <v>118</v>
      </c>
      <c r="D2" s="26" t="s">
        <v>101</v>
      </c>
      <c r="E2" s="26" t="s">
        <v>119</v>
      </c>
      <c r="F2" s="26" t="s">
        <v>103</v>
      </c>
      <c r="G2" s="26">
        <v>0</v>
      </c>
      <c r="H2" s="26">
        <v>0</v>
      </c>
      <c r="I2" s="26" t="s">
        <v>120</v>
      </c>
      <c r="J2" s="26" t="s">
        <v>121</v>
      </c>
      <c r="K2" s="26" t="s">
        <v>121</v>
      </c>
      <c r="L2" s="26" t="s">
        <v>120</v>
      </c>
      <c r="M2" s="26" t="s">
        <v>121</v>
      </c>
      <c r="N2" s="27" t="s">
        <v>122</v>
      </c>
      <c r="O2" s="27" t="s">
        <v>137</v>
      </c>
      <c r="P2" s="28">
        <v>43371</v>
      </c>
      <c r="Q2" s="28">
        <v>43371</v>
      </c>
      <c r="R2" s="26">
        <v>584</v>
      </c>
      <c r="S2" s="26" t="s">
        <v>524</v>
      </c>
    </row>
    <row r="3" spans="1:19" x14ac:dyDescent="0.3">
      <c r="A3" s="26" t="s">
        <v>141</v>
      </c>
      <c r="B3" s="26" t="s">
        <v>142</v>
      </c>
      <c r="C3" s="26" t="s">
        <v>143</v>
      </c>
      <c r="D3" s="26" t="s">
        <v>101</v>
      </c>
      <c r="E3" s="26" t="s">
        <v>119</v>
      </c>
      <c r="F3" s="26" t="s">
        <v>103</v>
      </c>
      <c r="G3" s="26">
        <v>0</v>
      </c>
      <c r="H3" s="26">
        <v>0</v>
      </c>
      <c r="I3" s="26" t="s">
        <v>120</v>
      </c>
      <c r="J3" s="26" t="s">
        <v>121</v>
      </c>
      <c r="K3" s="26" t="s">
        <v>121</v>
      </c>
      <c r="L3" s="26" t="s">
        <v>120</v>
      </c>
      <c r="M3" s="26" t="s">
        <v>121</v>
      </c>
      <c r="N3" s="27" t="s">
        <v>146</v>
      </c>
      <c r="O3" s="27" t="s">
        <v>148</v>
      </c>
      <c r="P3" s="28">
        <v>43292</v>
      </c>
      <c r="Q3" s="28">
        <v>43292</v>
      </c>
      <c r="R3" s="26">
        <v>415</v>
      </c>
      <c r="S3" s="26" t="s">
        <v>524</v>
      </c>
    </row>
    <row r="4" spans="1:19" x14ac:dyDescent="0.3">
      <c r="A4" s="26" t="s">
        <v>141</v>
      </c>
      <c r="B4" s="26" t="s">
        <v>142</v>
      </c>
      <c r="C4" s="26" t="s">
        <v>143</v>
      </c>
      <c r="D4" s="26" t="s">
        <v>101</v>
      </c>
      <c r="E4" s="26" t="s">
        <v>119</v>
      </c>
      <c r="F4" s="26" t="s">
        <v>103</v>
      </c>
      <c r="G4" s="26">
        <v>0</v>
      </c>
      <c r="H4" s="26">
        <v>0</v>
      </c>
      <c r="I4" s="26" t="s">
        <v>120</v>
      </c>
      <c r="J4" s="26" t="s">
        <v>121</v>
      </c>
      <c r="K4" s="26" t="s">
        <v>121</v>
      </c>
      <c r="L4" s="26" t="s">
        <v>120</v>
      </c>
      <c r="M4" s="26" t="s">
        <v>150</v>
      </c>
      <c r="N4" s="26" t="s">
        <v>150</v>
      </c>
      <c r="O4" s="27" t="s">
        <v>151</v>
      </c>
      <c r="P4" s="28">
        <v>43313</v>
      </c>
      <c r="Q4" s="28">
        <v>43315</v>
      </c>
      <c r="R4" s="26">
        <v>430</v>
      </c>
      <c r="S4" s="26" t="s">
        <v>524</v>
      </c>
    </row>
    <row r="5" spans="1:19" x14ac:dyDescent="0.3">
      <c r="A5" s="26" t="s">
        <v>141</v>
      </c>
      <c r="B5" s="26" t="s">
        <v>142</v>
      </c>
      <c r="C5" s="26" t="s">
        <v>143</v>
      </c>
      <c r="D5" s="26" t="s">
        <v>101</v>
      </c>
      <c r="E5" s="26" t="s">
        <v>119</v>
      </c>
      <c r="F5" s="26" t="s">
        <v>103</v>
      </c>
      <c r="G5" s="26">
        <v>0</v>
      </c>
      <c r="H5" s="26">
        <v>0</v>
      </c>
      <c r="I5" s="26" t="s">
        <v>120</v>
      </c>
      <c r="J5" s="26" t="s">
        <v>121</v>
      </c>
      <c r="K5" s="26" t="s">
        <v>121</v>
      </c>
      <c r="L5" s="26" t="s">
        <v>120</v>
      </c>
      <c r="M5" s="26" t="s">
        <v>152</v>
      </c>
      <c r="N5" s="26" t="s">
        <v>152</v>
      </c>
      <c r="O5" s="27" t="s">
        <v>153</v>
      </c>
      <c r="P5" s="28">
        <v>43321</v>
      </c>
      <c r="Q5" s="28">
        <v>43322</v>
      </c>
      <c r="R5" s="26">
        <v>447</v>
      </c>
      <c r="S5" s="26" t="s">
        <v>524</v>
      </c>
    </row>
    <row r="6" spans="1:19" x14ac:dyDescent="0.3">
      <c r="A6" s="26" t="s">
        <v>141</v>
      </c>
      <c r="B6" s="26" t="s">
        <v>142</v>
      </c>
      <c r="C6" s="26" t="s">
        <v>143</v>
      </c>
      <c r="D6" s="26" t="s">
        <v>101</v>
      </c>
      <c r="E6" s="26" t="s">
        <v>119</v>
      </c>
      <c r="F6" s="26" t="s">
        <v>103</v>
      </c>
      <c r="G6" s="26">
        <v>0</v>
      </c>
      <c r="H6" s="26">
        <v>0</v>
      </c>
      <c r="I6" s="26" t="s">
        <v>120</v>
      </c>
      <c r="J6" s="26" t="s">
        <v>121</v>
      </c>
      <c r="K6" s="26" t="s">
        <v>121</v>
      </c>
      <c r="L6" s="26" t="s">
        <v>120</v>
      </c>
      <c r="M6" s="26" t="s">
        <v>121</v>
      </c>
      <c r="N6" s="26" t="s">
        <v>144</v>
      </c>
      <c r="O6" s="27" t="s">
        <v>161</v>
      </c>
      <c r="P6" s="28">
        <v>43360</v>
      </c>
      <c r="Q6" s="28">
        <v>43360</v>
      </c>
      <c r="R6" s="26">
        <v>567</v>
      </c>
      <c r="S6" s="26" t="s">
        <v>524</v>
      </c>
    </row>
  </sheetData>
  <dataValidations count="2">
    <dataValidation type="list" allowBlank="1" showErrorMessage="1" sqref="F1:F6">
      <formula1>Hidden_313</formula1>
    </dataValidation>
    <dataValidation type="list" allowBlank="1" showErrorMessage="1" sqref="D1:D6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topLeftCell="A3" workbookViewId="0">
      <selection activeCell="A3" sqref="A1:D3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362</v>
      </c>
      <c r="B4">
        <v>37201</v>
      </c>
      <c r="C4" s="3" t="s">
        <v>126</v>
      </c>
      <c r="D4">
        <v>740</v>
      </c>
    </row>
    <row r="5" spans="1:4" x14ac:dyDescent="0.3">
      <c r="A5">
        <v>362</v>
      </c>
      <c r="B5">
        <v>37501</v>
      </c>
      <c r="C5" s="6" t="s">
        <v>127</v>
      </c>
      <c r="D5">
        <v>175</v>
      </c>
    </row>
    <row r="6" spans="1:4" s="34" customFormat="1" x14ac:dyDescent="0.3">
      <c r="A6" s="34">
        <v>375</v>
      </c>
      <c r="B6" s="34">
        <v>37201</v>
      </c>
      <c r="C6" s="34" t="s">
        <v>126</v>
      </c>
      <c r="D6" s="34">
        <v>585.1</v>
      </c>
    </row>
    <row r="7" spans="1:4" s="34" customFormat="1" x14ac:dyDescent="0.3">
      <c r="A7" s="6">
        <v>375</v>
      </c>
      <c r="B7" s="34">
        <v>37501</v>
      </c>
      <c r="C7" s="6" t="s">
        <v>127</v>
      </c>
      <c r="D7" s="6">
        <v>200</v>
      </c>
    </row>
    <row r="8" spans="1:4" x14ac:dyDescent="0.3">
      <c r="A8">
        <v>376</v>
      </c>
      <c r="B8" s="3">
        <v>37201</v>
      </c>
      <c r="C8" s="3" t="s">
        <v>126</v>
      </c>
      <c r="D8">
        <v>1103.0999999999999</v>
      </c>
    </row>
    <row r="9" spans="1:4" x14ac:dyDescent="0.3">
      <c r="A9">
        <v>376</v>
      </c>
      <c r="B9" s="3">
        <v>37501</v>
      </c>
      <c r="C9" s="6" t="s">
        <v>127</v>
      </c>
      <c r="D9">
        <v>250</v>
      </c>
    </row>
    <row r="10" spans="1:4" x14ac:dyDescent="0.3">
      <c r="A10">
        <v>377</v>
      </c>
      <c r="B10" s="3">
        <v>37201</v>
      </c>
      <c r="C10" s="3" t="s">
        <v>126</v>
      </c>
      <c r="D10">
        <v>1017.5</v>
      </c>
    </row>
    <row r="11" spans="1:4" x14ac:dyDescent="0.3">
      <c r="A11">
        <v>377</v>
      </c>
      <c r="B11" s="3">
        <v>37501</v>
      </c>
      <c r="C11" s="6" t="s">
        <v>127</v>
      </c>
      <c r="D11">
        <v>250</v>
      </c>
    </row>
    <row r="12" spans="1:4" x14ac:dyDescent="0.3">
      <c r="A12">
        <v>378</v>
      </c>
      <c r="B12" s="3">
        <v>37501</v>
      </c>
      <c r="C12" s="6" t="s">
        <v>127</v>
      </c>
      <c r="D12">
        <v>250</v>
      </c>
    </row>
    <row r="13" spans="1:4" x14ac:dyDescent="0.3">
      <c r="A13">
        <v>382</v>
      </c>
      <c r="B13" s="3">
        <v>37201</v>
      </c>
      <c r="C13" s="34" t="s">
        <v>126</v>
      </c>
      <c r="D13">
        <v>1083.5</v>
      </c>
    </row>
    <row r="14" spans="1:4" x14ac:dyDescent="0.3">
      <c r="A14">
        <v>382</v>
      </c>
      <c r="B14" s="3">
        <v>37501</v>
      </c>
      <c r="C14" s="6" t="s">
        <v>127</v>
      </c>
      <c r="D14">
        <v>250</v>
      </c>
    </row>
    <row r="15" spans="1:4" x14ac:dyDescent="0.3">
      <c r="A15">
        <v>383</v>
      </c>
      <c r="B15" s="3">
        <v>37201</v>
      </c>
      <c r="C15" s="34" t="s">
        <v>126</v>
      </c>
      <c r="D15">
        <v>2156</v>
      </c>
    </row>
    <row r="16" spans="1:4" x14ac:dyDescent="0.3">
      <c r="A16">
        <v>383</v>
      </c>
      <c r="B16" s="3">
        <v>37501</v>
      </c>
      <c r="C16" s="6" t="s">
        <v>127</v>
      </c>
      <c r="D16">
        <v>1500</v>
      </c>
    </row>
    <row r="17" spans="1:4" x14ac:dyDescent="0.3">
      <c r="A17">
        <v>384</v>
      </c>
      <c r="B17" s="3">
        <v>37201</v>
      </c>
      <c r="C17" s="34" t="s">
        <v>126</v>
      </c>
      <c r="D17">
        <v>1787.6</v>
      </c>
    </row>
    <row r="18" spans="1:4" x14ac:dyDescent="0.3">
      <c r="A18">
        <v>384</v>
      </c>
      <c r="B18" s="3">
        <v>37501</v>
      </c>
      <c r="C18" s="6" t="s">
        <v>127</v>
      </c>
      <c r="D18">
        <v>250</v>
      </c>
    </row>
    <row r="19" spans="1:4" x14ac:dyDescent="0.3">
      <c r="A19">
        <v>385</v>
      </c>
      <c r="B19" s="3">
        <v>37501</v>
      </c>
      <c r="C19" s="6" t="s">
        <v>127</v>
      </c>
      <c r="D19">
        <v>250</v>
      </c>
    </row>
    <row r="20" spans="1:4" x14ac:dyDescent="0.3">
      <c r="A20">
        <v>387</v>
      </c>
      <c r="B20" s="3">
        <v>37201</v>
      </c>
      <c r="C20" s="3" t="s">
        <v>126</v>
      </c>
      <c r="D20">
        <v>1017.5</v>
      </c>
    </row>
    <row r="21" spans="1:4" x14ac:dyDescent="0.3">
      <c r="A21">
        <v>387</v>
      </c>
      <c r="B21" s="3">
        <v>37501</v>
      </c>
      <c r="C21" s="6" t="s">
        <v>127</v>
      </c>
      <c r="D21">
        <v>631.01</v>
      </c>
    </row>
    <row r="22" spans="1:4" x14ac:dyDescent="0.3">
      <c r="A22">
        <v>388</v>
      </c>
      <c r="B22" s="3">
        <v>37201</v>
      </c>
      <c r="C22" s="3" t="s">
        <v>126</v>
      </c>
      <c r="D22">
        <v>3121.4</v>
      </c>
    </row>
    <row r="23" spans="1:4" x14ac:dyDescent="0.3">
      <c r="A23">
        <v>388</v>
      </c>
      <c r="B23" s="3">
        <v>37501</v>
      </c>
      <c r="C23" s="6" t="s">
        <v>127</v>
      </c>
      <c r="D23">
        <v>250</v>
      </c>
    </row>
    <row r="24" spans="1:4" x14ac:dyDescent="0.3">
      <c r="A24">
        <v>389</v>
      </c>
      <c r="B24" s="3">
        <v>37201</v>
      </c>
      <c r="C24" s="3" t="s">
        <v>126</v>
      </c>
      <c r="D24">
        <v>1858.4</v>
      </c>
    </row>
    <row r="25" spans="1:4" x14ac:dyDescent="0.3">
      <c r="A25">
        <v>389</v>
      </c>
      <c r="B25" s="3">
        <v>37501</v>
      </c>
      <c r="C25" s="6" t="s">
        <v>127</v>
      </c>
      <c r="D25">
        <v>1500</v>
      </c>
    </row>
    <row r="26" spans="1:4" x14ac:dyDescent="0.3">
      <c r="A26">
        <v>390</v>
      </c>
      <c r="B26" s="3">
        <v>37201</v>
      </c>
      <c r="C26" s="34" t="s">
        <v>126</v>
      </c>
      <c r="D26">
        <v>1147</v>
      </c>
    </row>
    <row r="27" spans="1:4" x14ac:dyDescent="0.3">
      <c r="A27">
        <v>390</v>
      </c>
      <c r="B27" s="3">
        <v>37501</v>
      </c>
      <c r="C27" s="6" t="s">
        <v>127</v>
      </c>
      <c r="D27">
        <v>1500</v>
      </c>
    </row>
    <row r="28" spans="1:4" x14ac:dyDescent="0.3">
      <c r="A28">
        <v>392</v>
      </c>
      <c r="B28" s="3">
        <v>37201</v>
      </c>
      <c r="C28" s="3" t="s">
        <v>126</v>
      </c>
      <c r="D28">
        <v>550</v>
      </c>
    </row>
    <row r="29" spans="1:4" x14ac:dyDescent="0.3">
      <c r="A29">
        <v>392</v>
      </c>
      <c r="B29" s="3">
        <v>37501</v>
      </c>
      <c r="C29" s="6" t="s">
        <v>127</v>
      </c>
      <c r="D29">
        <v>2050</v>
      </c>
    </row>
    <row r="30" spans="1:4" x14ac:dyDescent="0.3">
      <c r="A30">
        <v>393</v>
      </c>
      <c r="B30" s="3">
        <v>37201</v>
      </c>
      <c r="C30" s="34" t="s">
        <v>126</v>
      </c>
      <c r="D30">
        <v>2147.38</v>
      </c>
    </row>
    <row r="31" spans="1:4" x14ac:dyDescent="0.3">
      <c r="A31">
        <v>393</v>
      </c>
      <c r="B31" s="3">
        <v>37501</v>
      </c>
      <c r="C31" s="6" t="s">
        <v>127</v>
      </c>
      <c r="D31">
        <v>250</v>
      </c>
    </row>
    <row r="32" spans="1:4" x14ac:dyDescent="0.3">
      <c r="A32">
        <v>395</v>
      </c>
      <c r="B32" s="3">
        <v>37201</v>
      </c>
      <c r="C32" s="34" t="s">
        <v>126</v>
      </c>
      <c r="D32">
        <v>1017.5</v>
      </c>
    </row>
    <row r="33" spans="1:4" x14ac:dyDescent="0.3">
      <c r="A33">
        <v>395</v>
      </c>
      <c r="B33" s="3">
        <v>37501</v>
      </c>
      <c r="C33" s="6" t="s">
        <v>127</v>
      </c>
      <c r="D33">
        <v>500</v>
      </c>
    </row>
    <row r="34" spans="1:4" x14ac:dyDescent="0.3">
      <c r="A34">
        <v>396</v>
      </c>
      <c r="B34" s="3">
        <v>37501</v>
      </c>
      <c r="C34" s="6" t="s">
        <v>127</v>
      </c>
      <c r="D34">
        <v>500</v>
      </c>
    </row>
    <row r="35" spans="1:4" x14ac:dyDescent="0.3">
      <c r="A35">
        <v>397</v>
      </c>
      <c r="B35" s="3">
        <v>37501</v>
      </c>
      <c r="C35" s="6" t="s">
        <v>127</v>
      </c>
      <c r="D35">
        <v>1500</v>
      </c>
    </row>
    <row r="36" spans="1:4" x14ac:dyDescent="0.3">
      <c r="A36">
        <v>398</v>
      </c>
      <c r="B36" s="3">
        <v>37501</v>
      </c>
      <c r="C36" s="6" t="s">
        <v>127</v>
      </c>
      <c r="D36">
        <v>250</v>
      </c>
    </row>
    <row r="37" spans="1:4" x14ac:dyDescent="0.3">
      <c r="A37">
        <v>399</v>
      </c>
      <c r="B37" s="3">
        <v>37201</v>
      </c>
      <c r="C37" s="34" t="s">
        <v>126</v>
      </c>
      <c r="D37">
        <v>2211.8000000000002</v>
      </c>
    </row>
    <row r="38" spans="1:4" x14ac:dyDescent="0.3">
      <c r="A38">
        <v>399</v>
      </c>
      <c r="B38" s="3">
        <v>37501</v>
      </c>
      <c r="C38" s="6" t="s">
        <v>127</v>
      </c>
      <c r="D38">
        <v>1500</v>
      </c>
    </row>
    <row r="39" spans="1:4" x14ac:dyDescent="0.3">
      <c r="A39">
        <v>400</v>
      </c>
      <c r="B39" s="3">
        <v>37501</v>
      </c>
      <c r="C39" s="6" t="s">
        <v>127</v>
      </c>
      <c r="D39">
        <v>250</v>
      </c>
    </row>
    <row r="40" spans="1:4" x14ac:dyDescent="0.3">
      <c r="A40">
        <v>401</v>
      </c>
      <c r="B40" s="3">
        <v>37201</v>
      </c>
      <c r="C40" s="3" t="s">
        <v>126</v>
      </c>
      <c r="D40">
        <v>204</v>
      </c>
    </row>
    <row r="41" spans="1:4" x14ac:dyDescent="0.3">
      <c r="A41">
        <v>401</v>
      </c>
      <c r="B41" s="3">
        <v>37501</v>
      </c>
      <c r="C41" s="6" t="s">
        <v>127</v>
      </c>
      <c r="D41">
        <v>205</v>
      </c>
    </row>
    <row r="42" spans="1:4" x14ac:dyDescent="0.3">
      <c r="A42">
        <v>402</v>
      </c>
      <c r="B42" s="3">
        <v>37201</v>
      </c>
      <c r="C42" s="34" t="s">
        <v>126</v>
      </c>
      <c r="D42">
        <v>351.5</v>
      </c>
    </row>
    <row r="43" spans="1:4" x14ac:dyDescent="0.3">
      <c r="A43">
        <v>402</v>
      </c>
      <c r="B43" s="3">
        <v>37501</v>
      </c>
      <c r="C43" s="6" t="s">
        <v>127</v>
      </c>
      <c r="D43">
        <v>250</v>
      </c>
    </row>
    <row r="44" spans="1:4" x14ac:dyDescent="0.3">
      <c r="A44">
        <v>403</v>
      </c>
      <c r="B44" s="3">
        <v>37501</v>
      </c>
      <c r="C44" s="6" t="s">
        <v>127</v>
      </c>
      <c r="D44">
        <v>250</v>
      </c>
    </row>
    <row r="45" spans="1:4" x14ac:dyDescent="0.3">
      <c r="A45">
        <v>404</v>
      </c>
      <c r="B45" s="3">
        <v>37501</v>
      </c>
      <c r="C45" s="6" t="s">
        <v>127</v>
      </c>
      <c r="D45">
        <v>250</v>
      </c>
    </row>
    <row r="46" spans="1:4" x14ac:dyDescent="0.3">
      <c r="A46">
        <v>405</v>
      </c>
      <c r="B46" s="3">
        <v>37501</v>
      </c>
      <c r="C46" s="6" t="s">
        <v>127</v>
      </c>
      <c r="D46">
        <v>250</v>
      </c>
    </row>
    <row r="47" spans="1:4" x14ac:dyDescent="0.3">
      <c r="A47">
        <v>406</v>
      </c>
      <c r="B47" s="3">
        <v>37501</v>
      </c>
      <c r="C47" s="6" t="s">
        <v>127</v>
      </c>
      <c r="D47">
        <v>250</v>
      </c>
    </row>
    <row r="48" spans="1:4" x14ac:dyDescent="0.3">
      <c r="A48">
        <v>407</v>
      </c>
      <c r="B48" s="3">
        <v>37201</v>
      </c>
      <c r="C48" s="34" t="s">
        <v>126</v>
      </c>
      <c r="D48">
        <v>279.35000000000002</v>
      </c>
    </row>
    <row r="49" spans="1:4" x14ac:dyDescent="0.3">
      <c r="A49">
        <v>408</v>
      </c>
      <c r="B49" s="3">
        <v>37501</v>
      </c>
      <c r="C49" s="6" t="s">
        <v>127</v>
      </c>
      <c r="D49">
        <v>250</v>
      </c>
    </row>
    <row r="50" spans="1:4" x14ac:dyDescent="0.3">
      <c r="A50">
        <v>410</v>
      </c>
      <c r="B50" s="3">
        <v>37501</v>
      </c>
      <c r="C50" s="6" t="s">
        <v>127</v>
      </c>
      <c r="D50">
        <v>138</v>
      </c>
    </row>
    <row r="51" spans="1:4" x14ac:dyDescent="0.3">
      <c r="A51">
        <v>413</v>
      </c>
      <c r="B51" s="3">
        <v>37501</v>
      </c>
      <c r="C51" s="6" t="s">
        <v>127</v>
      </c>
      <c r="D51">
        <v>250</v>
      </c>
    </row>
    <row r="52" spans="1:4" x14ac:dyDescent="0.3">
      <c r="A52">
        <v>414</v>
      </c>
      <c r="B52" s="3">
        <v>37501</v>
      </c>
      <c r="C52" s="6" t="s">
        <v>127</v>
      </c>
      <c r="D52">
        <v>414</v>
      </c>
    </row>
    <row r="53" spans="1:4" x14ac:dyDescent="0.3">
      <c r="A53">
        <v>415</v>
      </c>
      <c r="B53" s="3">
        <v>37201</v>
      </c>
      <c r="C53" s="3" t="s">
        <v>126</v>
      </c>
      <c r="D53">
        <v>279</v>
      </c>
    </row>
    <row r="54" spans="1:4" x14ac:dyDescent="0.3">
      <c r="A54">
        <v>416</v>
      </c>
      <c r="B54" s="3">
        <v>37201</v>
      </c>
      <c r="C54" s="34" t="s">
        <v>126</v>
      </c>
      <c r="D54">
        <v>2211.8000000000002</v>
      </c>
    </row>
    <row r="55" spans="1:4" x14ac:dyDescent="0.3">
      <c r="A55">
        <v>417</v>
      </c>
      <c r="B55" s="3">
        <v>37201</v>
      </c>
      <c r="C55" s="34" t="s">
        <v>126</v>
      </c>
      <c r="D55">
        <v>1484.25</v>
      </c>
    </row>
    <row r="56" spans="1:4" x14ac:dyDescent="0.3">
      <c r="A56">
        <v>417</v>
      </c>
      <c r="B56" s="3">
        <v>37501</v>
      </c>
      <c r="C56" s="6" t="s">
        <v>127</v>
      </c>
      <c r="D56">
        <v>250</v>
      </c>
    </row>
    <row r="57" spans="1:4" x14ac:dyDescent="0.3">
      <c r="A57">
        <v>418</v>
      </c>
      <c r="B57" s="3">
        <v>37501</v>
      </c>
      <c r="C57" s="6" t="s">
        <v>127</v>
      </c>
      <c r="D57">
        <v>250</v>
      </c>
    </row>
    <row r="58" spans="1:4" x14ac:dyDescent="0.3">
      <c r="A58">
        <v>420</v>
      </c>
      <c r="B58" s="3">
        <v>37501</v>
      </c>
      <c r="C58" s="6" t="s">
        <v>127</v>
      </c>
      <c r="D58">
        <v>250</v>
      </c>
    </row>
    <row r="59" spans="1:4" x14ac:dyDescent="0.3">
      <c r="A59">
        <v>421</v>
      </c>
      <c r="B59" s="3">
        <v>37501</v>
      </c>
      <c r="C59" s="6" t="s">
        <v>127</v>
      </c>
      <c r="D59">
        <v>500</v>
      </c>
    </row>
    <row r="60" spans="1:4" x14ac:dyDescent="0.3">
      <c r="A60">
        <v>422</v>
      </c>
      <c r="B60" s="3">
        <v>37501</v>
      </c>
      <c r="C60" s="6" t="s">
        <v>127</v>
      </c>
      <c r="D60">
        <v>500</v>
      </c>
    </row>
    <row r="61" spans="1:4" x14ac:dyDescent="0.3">
      <c r="A61">
        <v>423</v>
      </c>
      <c r="B61" s="3">
        <v>37201</v>
      </c>
      <c r="C61" s="34" t="s">
        <v>126</v>
      </c>
      <c r="D61">
        <v>1045</v>
      </c>
    </row>
    <row r="62" spans="1:4" x14ac:dyDescent="0.3">
      <c r="A62">
        <v>423</v>
      </c>
      <c r="B62" s="3">
        <v>37501</v>
      </c>
      <c r="C62" s="6" t="s">
        <v>127</v>
      </c>
      <c r="D62">
        <v>500</v>
      </c>
    </row>
    <row r="63" spans="1:4" x14ac:dyDescent="0.3">
      <c r="A63">
        <v>424</v>
      </c>
      <c r="B63" s="3">
        <v>37501</v>
      </c>
      <c r="C63" s="6" t="s">
        <v>127</v>
      </c>
      <c r="D63">
        <v>5350</v>
      </c>
    </row>
    <row r="64" spans="1:4" x14ac:dyDescent="0.3">
      <c r="A64">
        <v>425</v>
      </c>
      <c r="B64" s="3">
        <v>37201</v>
      </c>
      <c r="C64" s="3" t="s">
        <v>126</v>
      </c>
      <c r="D64">
        <v>1050.5</v>
      </c>
    </row>
    <row r="65" spans="1:4" x14ac:dyDescent="0.3">
      <c r="A65">
        <v>425</v>
      </c>
      <c r="B65" s="3">
        <v>37501</v>
      </c>
      <c r="C65" s="6" t="s">
        <v>127</v>
      </c>
      <c r="D65">
        <v>250</v>
      </c>
    </row>
    <row r="66" spans="1:4" x14ac:dyDescent="0.3">
      <c r="A66">
        <v>426</v>
      </c>
      <c r="B66" s="3">
        <v>37501</v>
      </c>
      <c r="C66" s="6" t="s">
        <v>127</v>
      </c>
      <c r="D66">
        <v>250</v>
      </c>
    </row>
    <row r="67" spans="1:4" s="34" customFormat="1" x14ac:dyDescent="0.3">
      <c r="A67" s="34">
        <v>427</v>
      </c>
      <c r="B67" s="34">
        <v>37501</v>
      </c>
      <c r="C67" s="6" t="s">
        <v>127</v>
      </c>
      <c r="D67" s="34">
        <v>250</v>
      </c>
    </row>
    <row r="68" spans="1:4" x14ac:dyDescent="0.3">
      <c r="A68">
        <v>428</v>
      </c>
      <c r="B68" s="3">
        <v>37501</v>
      </c>
      <c r="C68" s="6" t="s">
        <v>127</v>
      </c>
      <c r="D68">
        <v>250</v>
      </c>
    </row>
    <row r="69" spans="1:4" x14ac:dyDescent="0.3">
      <c r="A69">
        <v>429</v>
      </c>
      <c r="B69" s="3">
        <v>37501</v>
      </c>
      <c r="C69" s="6" t="s">
        <v>127</v>
      </c>
      <c r="D69">
        <v>1200</v>
      </c>
    </row>
    <row r="70" spans="1:4" x14ac:dyDescent="0.3">
      <c r="A70">
        <v>430</v>
      </c>
      <c r="B70" s="3">
        <v>37501</v>
      </c>
      <c r="C70" s="6" t="s">
        <v>127</v>
      </c>
      <c r="D70">
        <v>5350</v>
      </c>
    </row>
    <row r="71" spans="1:4" x14ac:dyDescent="0.3">
      <c r="A71">
        <v>431</v>
      </c>
      <c r="B71" s="3">
        <v>37501</v>
      </c>
      <c r="C71" s="6" t="s">
        <v>127</v>
      </c>
      <c r="D71">
        <v>250</v>
      </c>
    </row>
    <row r="72" spans="1:4" x14ac:dyDescent="0.3">
      <c r="A72">
        <v>432</v>
      </c>
      <c r="B72" s="3">
        <v>37201</v>
      </c>
      <c r="C72" s="34" t="s">
        <v>126</v>
      </c>
      <c r="D72">
        <v>1984.62</v>
      </c>
    </row>
    <row r="73" spans="1:4" x14ac:dyDescent="0.3">
      <c r="A73">
        <v>434</v>
      </c>
      <c r="B73" s="3">
        <v>37501</v>
      </c>
      <c r="C73" s="6" t="s">
        <v>127</v>
      </c>
      <c r="D73">
        <v>1500</v>
      </c>
    </row>
    <row r="74" spans="1:4" x14ac:dyDescent="0.3">
      <c r="A74">
        <v>435</v>
      </c>
      <c r="B74" s="3">
        <v>37501</v>
      </c>
      <c r="C74" s="6" t="s">
        <v>127</v>
      </c>
      <c r="D74">
        <v>1500</v>
      </c>
    </row>
    <row r="75" spans="1:4" x14ac:dyDescent="0.3">
      <c r="A75">
        <v>436</v>
      </c>
      <c r="B75" s="3">
        <v>37501</v>
      </c>
      <c r="C75" s="6" t="s">
        <v>127</v>
      </c>
      <c r="D75">
        <v>1500</v>
      </c>
    </row>
    <row r="76" spans="1:4" x14ac:dyDescent="0.3">
      <c r="A76">
        <v>437</v>
      </c>
      <c r="B76" s="3">
        <v>37501</v>
      </c>
      <c r="C76" s="6" t="s">
        <v>127</v>
      </c>
      <c r="D76">
        <v>1500</v>
      </c>
    </row>
    <row r="77" spans="1:4" x14ac:dyDescent="0.3">
      <c r="A77">
        <v>438</v>
      </c>
      <c r="B77" s="3">
        <v>37201</v>
      </c>
      <c r="C77" s="34" t="s">
        <v>126</v>
      </c>
      <c r="D77">
        <v>3534.8</v>
      </c>
    </row>
    <row r="78" spans="1:4" x14ac:dyDescent="0.3">
      <c r="A78">
        <v>438</v>
      </c>
      <c r="B78" s="3">
        <v>37501</v>
      </c>
      <c r="C78" s="6" t="s">
        <v>127</v>
      </c>
      <c r="D78">
        <v>1300</v>
      </c>
    </row>
    <row r="79" spans="1:4" x14ac:dyDescent="0.3">
      <c r="A79">
        <v>439</v>
      </c>
      <c r="B79" s="3">
        <v>37501</v>
      </c>
      <c r="C79" s="6" t="s">
        <v>127</v>
      </c>
      <c r="D79">
        <v>1500</v>
      </c>
    </row>
    <row r="80" spans="1:4" x14ac:dyDescent="0.3">
      <c r="A80">
        <v>440</v>
      </c>
      <c r="B80" s="3">
        <v>37501</v>
      </c>
      <c r="C80" s="6" t="s">
        <v>127</v>
      </c>
      <c r="D80">
        <v>1500</v>
      </c>
    </row>
    <row r="81" spans="1:4" x14ac:dyDescent="0.3">
      <c r="A81">
        <v>441</v>
      </c>
      <c r="B81" s="3">
        <v>37501</v>
      </c>
      <c r="C81" s="6" t="s">
        <v>127</v>
      </c>
      <c r="D81">
        <v>750</v>
      </c>
    </row>
    <row r="82" spans="1:4" x14ac:dyDescent="0.3">
      <c r="A82">
        <v>443</v>
      </c>
      <c r="B82" s="3">
        <v>37201</v>
      </c>
      <c r="C82" s="3" t="s">
        <v>126</v>
      </c>
      <c r="D82">
        <v>3530</v>
      </c>
    </row>
    <row r="83" spans="1:4" x14ac:dyDescent="0.3">
      <c r="A83">
        <v>443</v>
      </c>
      <c r="B83" s="3">
        <v>37501</v>
      </c>
      <c r="C83" s="6" t="s">
        <v>127</v>
      </c>
      <c r="D83">
        <v>2600</v>
      </c>
    </row>
    <row r="84" spans="1:4" x14ac:dyDescent="0.3">
      <c r="A84">
        <v>444</v>
      </c>
      <c r="B84" s="3">
        <v>37201</v>
      </c>
      <c r="C84" s="3" t="s">
        <v>126</v>
      </c>
      <c r="D84">
        <v>1110.76</v>
      </c>
    </row>
    <row r="85" spans="1:4" x14ac:dyDescent="0.3">
      <c r="A85">
        <v>444</v>
      </c>
      <c r="B85" s="3">
        <v>37501</v>
      </c>
      <c r="C85" s="6" t="s">
        <v>127</v>
      </c>
      <c r="D85">
        <v>250</v>
      </c>
    </row>
    <row r="86" spans="1:4" x14ac:dyDescent="0.3">
      <c r="A86">
        <v>445</v>
      </c>
      <c r="B86" s="3">
        <v>37501</v>
      </c>
      <c r="C86" s="6" t="s">
        <v>127</v>
      </c>
      <c r="D86">
        <v>2700</v>
      </c>
    </row>
    <row r="87" spans="1:4" x14ac:dyDescent="0.3">
      <c r="A87">
        <v>447</v>
      </c>
      <c r="B87" s="3">
        <v>37201</v>
      </c>
      <c r="C87" s="34" t="s">
        <v>126</v>
      </c>
      <c r="D87">
        <v>1000</v>
      </c>
    </row>
    <row r="88" spans="1:4" x14ac:dyDescent="0.3">
      <c r="A88">
        <v>447</v>
      </c>
      <c r="B88" s="3">
        <v>37501</v>
      </c>
      <c r="C88" s="6" t="s">
        <v>127</v>
      </c>
      <c r="D88">
        <v>3950</v>
      </c>
    </row>
    <row r="89" spans="1:4" x14ac:dyDescent="0.3">
      <c r="A89">
        <v>448</v>
      </c>
      <c r="B89" s="3">
        <v>37201</v>
      </c>
      <c r="C89" s="3" t="s">
        <v>126</v>
      </c>
      <c r="D89">
        <v>604.5</v>
      </c>
    </row>
    <row r="90" spans="1:4" x14ac:dyDescent="0.3">
      <c r="A90">
        <v>448</v>
      </c>
      <c r="B90" s="3">
        <v>37501</v>
      </c>
      <c r="C90" s="6" t="s">
        <v>127</v>
      </c>
      <c r="D90">
        <v>250</v>
      </c>
    </row>
    <row r="91" spans="1:4" x14ac:dyDescent="0.3">
      <c r="A91">
        <v>449</v>
      </c>
      <c r="B91" s="3">
        <v>37501</v>
      </c>
      <c r="C91" s="6" t="s">
        <v>127</v>
      </c>
      <c r="D91">
        <v>5947</v>
      </c>
    </row>
    <row r="92" spans="1:4" x14ac:dyDescent="0.3">
      <c r="A92">
        <v>450</v>
      </c>
      <c r="B92" s="3">
        <v>37201</v>
      </c>
      <c r="C92" s="3" t="s">
        <v>126</v>
      </c>
      <c r="D92">
        <v>1526.4</v>
      </c>
    </row>
    <row r="93" spans="1:4" x14ac:dyDescent="0.3">
      <c r="A93">
        <v>450</v>
      </c>
      <c r="B93" s="3">
        <v>37501</v>
      </c>
      <c r="C93" s="6" t="s">
        <v>127</v>
      </c>
      <c r="D93">
        <v>250</v>
      </c>
    </row>
    <row r="94" spans="1:4" x14ac:dyDescent="0.3">
      <c r="A94">
        <v>451</v>
      </c>
      <c r="B94" s="3">
        <v>37501</v>
      </c>
      <c r="C94" s="6" t="s">
        <v>127</v>
      </c>
      <c r="D94">
        <v>250</v>
      </c>
    </row>
    <row r="95" spans="1:4" x14ac:dyDescent="0.3">
      <c r="A95">
        <v>452</v>
      </c>
      <c r="B95" s="3">
        <v>37501</v>
      </c>
      <c r="C95" s="6" t="s">
        <v>127</v>
      </c>
      <c r="D95">
        <v>250</v>
      </c>
    </row>
    <row r="96" spans="1:4" x14ac:dyDescent="0.3">
      <c r="A96">
        <v>453</v>
      </c>
      <c r="B96" s="3">
        <v>37501</v>
      </c>
      <c r="C96" s="6" t="s">
        <v>127</v>
      </c>
      <c r="D96">
        <v>250</v>
      </c>
    </row>
    <row r="97" spans="1:4" x14ac:dyDescent="0.3">
      <c r="A97">
        <v>454</v>
      </c>
      <c r="B97" s="3">
        <v>37201</v>
      </c>
      <c r="C97" s="34" t="s">
        <v>126</v>
      </c>
      <c r="D97">
        <v>1772.8</v>
      </c>
    </row>
    <row r="98" spans="1:4" x14ac:dyDescent="0.3">
      <c r="A98">
        <v>454</v>
      </c>
      <c r="B98" s="3">
        <v>37501</v>
      </c>
      <c r="C98" s="6" t="s">
        <v>127</v>
      </c>
      <c r="D98">
        <v>250</v>
      </c>
    </row>
    <row r="99" spans="1:4" x14ac:dyDescent="0.3">
      <c r="A99">
        <v>455</v>
      </c>
      <c r="B99" s="3">
        <v>37201</v>
      </c>
      <c r="C99" s="34" t="s">
        <v>126</v>
      </c>
      <c r="D99">
        <v>1100</v>
      </c>
    </row>
    <row r="100" spans="1:4" x14ac:dyDescent="0.3">
      <c r="A100">
        <v>455</v>
      </c>
      <c r="B100" s="3">
        <v>37501</v>
      </c>
      <c r="C100" s="6" t="s">
        <v>127</v>
      </c>
      <c r="D100">
        <v>500</v>
      </c>
    </row>
    <row r="101" spans="1:4" x14ac:dyDescent="0.3">
      <c r="A101">
        <v>456</v>
      </c>
      <c r="B101" s="3">
        <v>37501</v>
      </c>
      <c r="C101" s="6" t="s">
        <v>127</v>
      </c>
      <c r="D101">
        <v>250</v>
      </c>
    </row>
    <row r="102" spans="1:4" x14ac:dyDescent="0.3">
      <c r="A102">
        <v>457</v>
      </c>
      <c r="B102" s="3">
        <v>37201</v>
      </c>
      <c r="C102" s="34" t="s">
        <v>126</v>
      </c>
      <c r="D102">
        <v>2249</v>
      </c>
    </row>
    <row r="103" spans="1:4" x14ac:dyDescent="0.3">
      <c r="A103">
        <v>457</v>
      </c>
      <c r="B103" s="3">
        <v>37501</v>
      </c>
      <c r="C103" s="6" t="s">
        <v>127</v>
      </c>
      <c r="D103">
        <v>300</v>
      </c>
    </row>
    <row r="104" spans="1:4" x14ac:dyDescent="0.3">
      <c r="A104">
        <v>458</v>
      </c>
      <c r="B104" s="3">
        <v>37201</v>
      </c>
      <c r="C104" s="34" t="s">
        <v>126</v>
      </c>
      <c r="D104">
        <v>552.66999999999996</v>
      </c>
    </row>
    <row r="105" spans="1:4" x14ac:dyDescent="0.3">
      <c r="A105">
        <v>458</v>
      </c>
      <c r="B105" s="3">
        <v>37501</v>
      </c>
      <c r="C105" s="6" t="s">
        <v>127</v>
      </c>
      <c r="D105">
        <v>208.93</v>
      </c>
    </row>
    <row r="106" spans="1:4" x14ac:dyDescent="0.3">
      <c r="A106">
        <v>460</v>
      </c>
      <c r="B106" s="3">
        <v>37201</v>
      </c>
      <c r="C106" s="34" t="s">
        <v>126</v>
      </c>
      <c r="D106">
        <v>2267</v>
      </c>
    </row>
    <row r="107" spans="1:4" x14ac:dyDescent="0.3">
      <c r="A107">
        <v>460</v>
      </c>
      <c r="B107" s="3">
        <v>37501</v>
      </c>
      <c r="C107" s="6" t="s">
        <v>127</v>
      </c>
      <c r="D107">
        <v>1500</v>
      </c>
    </row>
    <row r="108" spans="1:4" x14ac:dyDescent="0.3">
      <c r="A108">
        <v>461</v>
      </c>
      <c r="B108" s="3">
        <v>37501</v>
      </c>
      <c r="C108" s="6" t="s">
        <v>127</v>
      </c>
      <c r="D108">
        <v>1500</v>
      </c>
    </row>
    <row r="109" spans="1:4" x14ac:dyDescent="0.3">
      <c r="A109">
        <v>462</v>
      </c>
      <c r="B109" s="3">
        <v>37501</v>
      </c>
      <c r="C109" s="6" t="s">
        <v>127</v>
      </c>
      <c r="D109">
        <v>1500</v>
      </c>
    </row>
    <row r="110" spans="1:4" x14ac:dyDescent="0.3">
      <c r="A110">
        <v>463</v>
      </c>
      <c r="B110" s="3">
        <v>37201</v>
      </c>
      <c r="C110" s="34" t="s">
        <v>126</v>
      </c>
      <c r="D110">
        <v>150</v>
      </c>
    </row>
    <row r="111" spans="1:4" x14ac:dyDescent="0.3">
      <c r="A111">
        <v>464</v>
      </c>
      <c r="B111" s="3">
        <v>37501</v>
      </c>
      <c r="C111" s="6" t="s">
        <v>127</v>
      </c>
      <c r="D111">
        <v>2700</v>
      </c>
    </row>
    <row r="112" spans="1:4" x14ac:dyDescent="0.3">
      <c r="A112">
        <v>465</v>
      </c>
      <c r="B112" s="3">
        <v>37201</v>
      </c>
      <c r="C112" s="34" t="s">
        <v>126</v>
      </c>
      <c r="D112">
        <v>204</v>
      </c>
    </row>
    <row r="113" spans="1:4" x14ac:dyDescent="0.3">
      <c r="A113">
        <v>465</v>
      </c>
      <c r="B113" s="3">
        <v>37501</v>
      </c>
      <c r="C113" s="6" t="s">
        <v>127</v>
      </c>
      <c r="D113">
        <v>250</v>
      </c>
    </row>
    <row r="114" spans="1:4" x14ac:dyDescent="0.3">
      <c r="A114">
        <v>466</v>
      </c>
      <c r="B114" s="3">
        <v>37201</v>
      </c>
      <c r="C114" s="34" t="s">
        <v>126</v>
      </c>
      <c r="D114">
        <v>704.6</v>
      </c>
    </row>
    <row r="115" spans="1:4" x14ac:dyDescent="0.3">
      <c r="A115">
        <v>466</v>
      </c>
      <c r="B115" s="3">
        <v>37501</v>
      </c>
      <c r="C115" s="6" t="s">
        <v>127</v>
      </c>
      <c r="D115">
        <v>250</v>
      </c>
    </row>
    <row r="116" spans="1:4" x14ac:dyDescent="0.3">
      <c r="A116">
        <v>467</v>
      </c>
      <c r="B116" s="3">
        <v>37201</v>
      </c>
      <c r="C116" s="34" t="s">
        <v>126</v>
      </c>
      <c r="D116">
        <v>1500</v>
      </c>
    </row>
    <row r="117" spans="1:4" x14ac:dyDescent="0.3">
      <c r="A117">
        <v>467</v>
      </c>
      <c r="B117" s="3">
        <v>37501</v>
      </c>
      <c r="C117" s="6" t="s">
        <v>127</v>
      </c>
      <c r="D117">
        <v>850</v>
      </c>
    </row>
    <row r="118" spans="1:4" x14ac:dyDescent="0.3">
      <c r="A118">
        <v>468</v>
      </c>
      <c r="B118" s="3">
        <v>37501</v>
      </c>
      <c r="C118" s="6" t="s">
        <v>127</v>
      </c>
      <c r="D118">
        <v>700</v>
      </c>
    </row>
    <row r="119" spans="1:4" x14ac:dyDescent="0.3">
      <c r="A119">
        <v>469</v>
      </c>
      <c r="B119" s="3">
        <v>37501</v>
      </c>
      <c r="C119" s="6" t="s">
        <v>127</v>
      </c>
      <c r="D119">
        <v>700</v>
      </c>
    </row>
    <row r="120" spans="1:4" x14ac:dyDescent="0.3">
      <c r="A120">
        <v>471</v>
      </c>
      <c r="B120" s="3">
        <v>37201</v>
      </c>
      <c r="C120" s="34" t="s">
        <v>126</v>
      </c>
      <c r="D120">
        <v>500</v>
      </c>
    </row>
    <row r="121" spans="1:4" x14ac:dyDescent="0.3">
      <c r="A121">
        <v>472</v>
      </c>
      <c r="B121" s="3">
        <v>37501</v>
      </c>
      <c r="C121" s="6" t="s">
        <v>127</v>
      </c>
      <c r="D121">
        <v>250</v>
      </c>
    </row>
    <row r="122" spans="1:4" x14ac:dyDescent="0.3">
      <c r="A122">
        <v>473</v>
      </c>
      <c r="B122" s="3">
        <v>37201</v>
      </c>
      <c r="C122" s="34" t="s">
        <v>126</v>
      </c>
      <c r="D122">
        <v>780</v>
      </c>
    </row>
    <row r="123" spans="1:4" x14ac:dyDescent="0.3">
      <c r="A123">
        <v>473</v>
      </c>
      <c r="B123" s="3">
        <v>37501</v>
      </c>
      <c r="C123" s="6" t="s">
        <v>127</v>
      </c>
      <c r="D123">
        <v>250</v>
      </c>
    </row>
    <row r="124" spans="1:4" x14ac:dyDescent="0.3">
      <c r="A124">
        <v>474</v>
      </c>
      <c r="B124" s="3">
        <v>37201</v>
      </c>
      <c r="C124" s="34" t="s">
        <v>126</v>
      </c>
      <c r="D124">
        <v>1100</v>
      </c>
    </row>
    <row r="125" spans="1:4" x14ac:dyDescent="0.3">
      <c r="A125">
        <v>474</v>
      </c>
      <c r="B125" s="3">
        <v>37501</v>
      </c>
      <c r="C125" s="6" t="s">
        <v>127</v>
      </c>
      <c r="D125">
        <v>500</v>
      </c>
    </row>
    <row r="126" spans="1:4" x14ac:dyDescent="0.3">
      <c r="A126">
        <v>476</v>
      </c>
      <c r="B126" s="3">
        <v>37501</v>
      </c>
      <c r="C126" s="6" t="s">
        <v>127</v>
      </c>
      <c r="D126">
        <v>1300</v>
      </c>
    </row>
    <row r="127" spans="1:4" x14ac:dyDescent="0.3">
      <c r="A127">
        <v>477</v>
      </c>
      <c r="B127" s="3">
        <v>37201</v>
      </c>
      <c r="C127" s="34" t="s">
        <v>126</v>
      </c>
      <c r="D127">
        <v>2806.25</v>
      </c>
    </row>
    <row r="128" spans="1:4" x14ac:dyDescent="0.3">
      <c r="A128">
        <v>477</v>
      </c>
      <c r="B128" s="3">
        <v>37501</v>
      </c>
      <c r="C128" s="6" t="s">
        <v>127</v>
      </c>
      <c r="D128">
        <v>1300</v>
      </c>
    </row>
    <row r="129" spans="1:4" x14ac:dyDescent="0.3">
      <c r="A129">
        <v>478</v>
      </c>
      <c r="B129" s="3">
        <v>37201</v>
      </c>
      <c r="C129" s="34" t="s">
        <v>126</v>
      </c>
      <c r="D129">
        <v>1282</v>
      </c>
    </row>
    <row r="130" spans="1:4" x14ac:dyDescent="0.3">
      <c r="A130">
        <v>478</v>
      </c>
      <c r="B130" s="3">
        <v>37501</v>
      </c>
      <c r="C130" s="6" t="s">
        <v>127</v>
      </c>
      <c r="D130">
        <v>1500</v>
      </c>
    </row>
    <row r="131" spans="1:4" x14ac:dyDescent="0.3">
      <c r="A131">
        <v>479</v>
      </c>
      <c r="B131" s="3">
        <v>37501</v>
      </c>
      <c r="C131" s="6" t="s">
        <v>127</v>
      </c>
      <c r="D131">
        <v>1500</v>
      </c>
    </row>
    <row r="132" spans="1:4" x14ac:dyDescent="0.3">
      <c r="A132">
        <v>480</v>
      </c>
      <c r="B132" s="3">
        <v>37501</v>
      </c>
      <c r="C132" s="6" t="s">
        <v>127</v>
      </c>
      <c r="D132">
        <v>1500</v>
      </c>
    </row>
    <row r="133" spans="1:4" x14ac:dyDescent="0.3">
      <c r="A133">
        <v>481</v>
      </c>
      <c r="B133" s="3">
        <v>37501</v>
      </c>
      <c r="C133" s="6" t="s">
        <v>127</v>
      </c>
      <c r="D133">
        <v>1500</v>
      </c>
    </row>
    <row r="134" spans="1:4" x14ac:dyDescent="0.3">
      <c r="A134">
        <v>482</v>
      </c>
      <c r="B134" s="3">
        <v>37201</v>
      </c>
      <c r="C134" s="34" t="s">
        <v>126</v>
      </c>
      <c r="D134">
        <v>550</v>
      </c>
    </row>
    <row r="135" spans="1:4" x14ac:dyDescent="0.3">
      <c r="A135">
        <v>482</v>
      </c>
      <c r="B135" s="3">
        <v>37501</v>
      </c>
      <c r="C135" s="6" t="s">
        <v>127</v>
      </c>
      <c r="D135">
        <v>2650</v>
      </c>
    </row>
    <row r="136" spans="1:4" x14ac:dyDescent="0.3">
      <c r="A136">
        <v>485</v>
      </c>
      <c r="B136" s="3">
        <v>37201</v>
      </c>
      <c r="C136" s="34" t="s">
        <v>126</v>
      </c>
      <c r="D136">
        <v>470</v>
      </c>
    </row>
    <row r="137" spans="1:4" x14ac:dyDescent="0.3">
      <c r="A137">
        <v>486</v>
      </c>
      <c r="B137" s="3">
        <v>37201</v>
      </c>
      <c r="C137" s="34" t="s">
        <v>126</v>
      </c>
      <c r="D137">
        <v>900</v>
      </c>
    </row>
    <row r="138" spans="1:4" x14ac:dyDescent="0.3">
      <c r="A138">
        <v>486</v>
      </c>
      <c r="B138" s="3">
        <v>37501</v>
      </c>
      <c r="C138" s="6" t="s">
        <v>127</v>
      </c>
      <c r="D138">
        <v>4400</v>
      </c>
    </row>
    <row r="139" spans="1:4" x14ac:dyDescent="0.3">
      <c r="A139">
        <v>487</v>
      </c>
      <c r="B139" s="3">
        <v>37201</v>
      </c>
      <c r="C139" s="34" t="s">
        <v>126</v>
      </c>
      <c r="D139">
        <v>2249</v>
      </c>
    </row>
    <row r="140" spans="1:4" x14ac:dyDescent="0.3">
      <c r="A140">
        <v>487</v>
      </c>
      <c r="B140" s="3">
        <v>37501</v>
      </c>
      <c r="C140" s="6" t="s">
        <v>127</v>
      </c>
      <c r="D140">
        <v>1500</v>
      </c>
    </row>
    <row r="141" spans="1:4" x14ac:dyDescent="0.3">
      <c r="A141">
        <v>489</v>
      </c>
      <c r="B141" s="3">
        <v>37501</v>
      </c>
      <c r="C141" s="6" t="s">
        <v>127</v>
      </c>
      <c r="D141">
        <v>1500</v>
      </c>
    </row>
    <row r="142" spans="1:4" x14ac:dyDescent="0.3">
      <c r="A142">
        <v>490</v>
      </c>
      <c r="B142" s="3">
        <v>37501</v>
      </c>
      <c r="C142" s="6" t="s">
        <v>127</v>
      </c>
      <c r="D142">
        <v>1500</v>
      </c>
    </row>
    <row r="143" spans="1:4" x14ac:dyDescent="0.3">
      <c r="A143">
        <v>490</v>
      </c>
      <c r="B143" s="3">
        <v>37201</v>
      </c>
      <c r="C143" s="34" t="s">
        <v>126</v>
      </c>
      <c r="D143">
        <v>2267</v>
      </c>
    </row>
    <row r="144" spans="1:4" x14ac:dyDescent="0.3">
      <c r="A144">
        <v>492</v>
      </c>
      <c r="B144" s="3">
        <v>37201</v>
      </c>
      <c r="C144" s="34" t="s">
        <v>126</v>
      </c>
      <c r="D144">
        <v>125</v>
      </c>
    </row>
    <row r="145" spans="1:4" x14ac:dyDescent="0.3">
      <c r="A145">
        <v>493</v>
      </c>
      <c r="B145" s="3">
        <v>37501</v>
      </c>
      <c r="C145" s="6" t="s">
        <v>127</v>
      </c>
      <c r="D145">
        <v>1500</v>
      </c>
    </row>
    <row r="146" spans="1:4" x14ac:dyDescent="0.3">
      <c r="A146">
        <v>494</v>
      </c>
      <c r="B146" s="3">
        <v>37201</v>
      </c>
      <c r="C146" s="3" t="s">
        <v>126</v>
      </c>
      <c r="D146">
        <v>900</v>
      </c>
    </row>
    <row r="147" spans="1:4" x14ac:dyDescent="0.3">
      <c r="A147">
        <v>494</v>
      </c>
      <c r="B147" s="3">
        <v>37501</v>
      </c>
      <c r="C147" s="6" t="s">
        <v>127</v>
      </c>
      <c r="D147">
        <v>4400</v>
      </c>
    </row>
    <row r="148" spans="1:4" x14ac:dyDescent="0.3">
      <c r="A148">
        <v>495</v>
      </c>
      <c r="B148" s="3">
        <v>37501</v>
      </c>
      <c r="C148" s="6" t="s">
        <v>127</v>
      </c>
      <c r="D148">
        <v>1500</v>
      </c>
    </row>
    <row r="149" spans="1:4" x14ac:dyDescent="0.3">
      <c r="A149">
        <v>496</v>
      </c>
      <c r="B149" s="3">
        <v>37201</v>
      </c>
      <c r="C149" s="34" t="s">
        <v>126</v>
      </c>
      <c r="D149">
        <v>2267</v>
      </c>
    </row>
    <row r="150" spans="1:4" x14ac:dyDescent="0.3">
      <c r="A150">
        <v>496</v>
      </c>
      <c r="B150" s="3">
        <v>37501</v>
      </c>
      <c r="C150" s="6" t="s">
        <v>127</v>
      </c>
      <c r="D150">
        <v>1500</v>
      </c>
    </row>
    <row r="151" spans="1:4" x14ac:dyDescent="0.3">
      <c r="A151">
        <v>497</v>
      </c>
      <c r="B151" s="3">
        <v>37501</v>
      </c>
      <c r="C151" s="6" t="s">
        <v>127</v>
      </c>
      <c r="D151">
        <v>1500</v>
      </c>
    </row>
    <row r="152" spans="1:4" x14ac:dyDescent="0.3">
      <c r="A152">
        <v>498</v>
      </c>
      <c r="B152" s="3">
        <v>37501</v>
      </c>
      <c r="C152" s="6" t="s">
        <v>127</v>
      </c>
      <c r="D152">
        <v>2700</v>
      </c>
    </row>
    <row r="153" spans="1:4" x14ac:dyDescent="0.3">
      <c r="A153">
        <v>499</v>
      </c>
      <c r="B153" s="3">
        <v>37201</v>
      </c>
      <c r="C153" s="3" t="s">
        <v>126</v>
      </c>
      <c r="D153">
        <v>3332</v>
      </c>
    </row>
    <row r="154" spans="1:4" x14ac:dyDescent="0.3">
      <c r="A154">
        <v>499</v>
      </c>
      <c r="B154" s="3">
        <v>37501</v>
      </c>
      <c r="C154" s="6" t="s">
        <v>127</v>
      </c>
      <c r="D154">
        <v>2600</v>
      </c>
    </row>
    <row r="155" spans="1:4" x14ac:dyDescent="0.3">
      <c r="A155">
        <v>500</v>
      </c>
      <c r="B155" s="3">
        <v>37501</v>
      </c>
      <c r="C155" s="6" t="s">
        <v>127</v>
      </c>
      <c r="D155">
        <v>2700</v>
      </c>
    </row>
    <row r="156" spans="1:4" x14ac:dyDescent="0.3">
      <c r="A156">
        <v>501</v>
      </c>
      <c r="B156" s="3">
        <v>37501</v>
      </c>
      <c r="C156" s="6" t="s">
        <v>127</v>
      </c>
      <c r="D156">
        <v>1500</v>
      </c>
    </row>
    <row r="157" spans="1:4" x14ac:dyDescent="0.3">
      <c r="A157">
        <v>503</v>
      </c>
      <c r="B157" s="3">
        <v>37201</v>
      </c>
      <c r="C157" s="34" t="s">
        <v>126</v>
      </c>
      <c r="D157">
        <v>361</v>
      </c>
    </row>
    <row r="158" spans="1:4" x14ac:dyDescent="0.3">
      <c r="A158">
        <v>503</v>
      </c>
      <c r="B158" s="3">
        <v>37501</v>
      </c>
      <c r="C158" s="6" t="s">
        <v>127</v>
      </c>
      <c r="D158">
        <v>250</v>
      </c>
    </row>
    <row r="159" spans="1:4" x14ac:dyDescent="0.3">
      <c r="A159">
        <v>504</v>
      </c>
      <c r="B159" s="3">
        <v>37201</v>
      </c>
      <c r="C159" s="34" t="s">
        <v>126</v>
      </c>
      <c r="D159">
        <v>1045</v>
      </c>
    </row>
    <row r="160" spans="1:4" x14ac:dyDescent="0.3">
      <c r="A160">
        <v>504</v>
      </c>
      <c r="B160" s="3">
        <v>37501</v>
      </c>
      <c r="C160" s="6" t="s">
        <v>127</v>
      </c>
      <c r="D160">
        <v>250</v>
      </c>
    </row>
    <row r="161" spans="1:4" x14ac:dyDescent="0.3">
      <c r="A161">
        <v>505</v>
      </c>
      <c r="B161" s="3">
        <v>37201</v>
      </c>
      <c r="C161" s="3" t="s">
        <v>126</v>
      </c>
      <c r="D161">
        <v>1910</v>
      </c>
    </row>
    <row r="162" spans="1:4" x14ac:dyDescent="0.3">
      <c r="A162">
        <v>505</v>
      </c>
      <c r="B162" s="3">
        <v>37501</v>
      </c>
      <c r="C162" s="6" t="s">
        <v>127</v>
      </c>
      <c r="D162">
        <v>1500</v>
      </c>
    </row>
    <row r="163" spans="1:4" x14ac:dyDescent="0.3">
      <c r="A163">
        <v>506</v>
      </c>
      <c r="B163" s="3">
        <v>37201</v>
      </c>
      <c r="C163" s="3" t="s">
        <v>126</v>
      </c>
      <c r="D163">
        <v>204</v>
      </c>
    </row>
    <row r="164" spans="1:4" x14ac:dyDescent="0.3">
      <c r="A164">
        <v>507</v>
      </c>
      <c r="B164" s="3">
        <v>37201</v>
      </c>
      <c r="C164" s="34" t="s">
        <v>126</v>
      </c>
      <c r="D164">
        <v>1895.6</v>
      </c>
    </row>
    <row r="165" spans="1:4" x14ac:dyDescent="0.3">
      <c r="A165">
        <v>507</v>
      </c>
      <c r="B165" s="3">
        <v>37501</v>
      </c>
      <c r="C165" s="6" t="s">
        <v>127</v>
      </c>
      <c r="D165">
        <v>1500</v>
      </c>
    </row>
    <row r="166" spans="1:4" x14ac:dyDescent="0.3">
      <c r="A166">
        <v>508</v>
      </c>
      <c r="B166" s="3">
        <v>37501</v>
      </c>
      <c r="C166" s="6" t="s">
        <v>127</v>
      </c>
      <c r="D166">
        <v>250</v>
      </c>
    </row>
    <row r="167" spans="1:4" x14ac:dyDescent="0.3">
      <c r="A167">
        <v>509</v>
      </c>
      <c r="B167" s="3">
        <v>37201</v>
      </c>
      <c r="C167" s="3" t="s">
        <v>126</v>
      </c>
      <c r="D167">
        <v>2339</v>
      </c>
    </row>
    <row r="168" spans="1:4" x14ac:dyDescent="0.3">
      <c r="A168">
        <v>509</v>
      </c>
      <c r="B168" s="3">
        <v>37501</v>
      </c>
      <c r="C168" s="6" t="s">
        <v>127</v>
      </c>
      <c r="D168">
        <v>500</v>
      </c>
    </row>
    <row r="169" spans="1:4" x14ac:dyDescent="0.3">
      <c r="A169">
        <v>510</v>
      </c>
      <c r="B169" s="3">
        <v>37201</v>
      </c>
      <c r="C169" s="3" t="s">
        <v>126</v>
      </c>
      <c r="D169">
        <v>900</v>
      </c>
    </row>
    <row r="170" spans="1:4" x14ac:dyDescent="0.3">
      <c r="A170">
        <v>510</v>
      </c>
      <c r="B170" s="3">
        <v>37501</v>
      </c>
      <c r="C170" s="6" t="s">
        <v>127</v>
      </c>
      <c r="D170">
        <v>4400</v>
      </c>
    </row>
    <row r="171" spans="1:4" x14ac:dyDescent="0.3">
      <c r="A171">
        <v>511</v>
      </c>
      <c r="B171" s="3">
        <v>37501</v>
      </c>
      <c r="C171" s="6" t="s">
        <v>127</v>
      </c>
      <c r="D171">
        <v>250</v>
      </c>
    </row>
    <row r="172" spans="1:4" x14ac:dyDescent="0.3">
      <c r="A172">
        <v>513</v>
      </c>
      <c r="B172" s="3">
        <v>37501</v>
      </c>
      <c r="C172" s="6" t="s">
        <v>127</v>
      </c>
      <c r="D172">
        <v>2370.4899999999998</v>
      </c>
    </row>
    <row r="173" spans="1:4" x14ac:dyDescent="0.3">
      <c r="A173">
        <v>515</v>
      </c>
      <c r="B173" s="3">
        <v>37501</v>
      </c>
      <c r="C173" s="6" t="s">
        <v>127</v>
      </c>
      <c r="D173">
        <v>4600</v>
      </c>
    </row>
    <row r="174" spans="1:4" x14ac:dyDescent="0.3">
      <c r="A174">
        <v>516</v>
      </c>
      <c r="B174" s="3">
        <v>37201</v>
      </c>
      <c r="C174" s="34" t="s">
        <v>126</v>
      </c>
      <c r="D174">
        <v>597.46</v>
      </c>
    </row>
    <row r="175" spans="1:4" x14ac:dyDescent="0.3">
      <c r="A175">
        <v>516</v>
      </c>
      <c r="B175" s="3">
        <v>37501</v>
      </c>
      <c r="C175" s="6" t="s">
        <v>127</v>
      </c>
      <c r="D175">
        <v>250</v>
      </c>
    </row>
    <row r="176" spans="1:4" x14ac:dyDescent="0.3">
      <c r="A176">
        <v>517</v>
      </c>
      <c r="B176" s="3">
        <v>37501</v>
      </c>
      <c r="C176" s="6" t="s">
        <v>127</v>
      </c>
      <c r="D176">
        <v>2700</v>
      </c>
    </row>
    <row r="177" spans="1:4" x14ac:dyDescent="0.3">
      <c r="A177">
        <v>518</v>
      </c>
      <c r="B177" s="3">
        <v>37501</v>
      </c>
      <c r="C177" s="6" t="s">
        <v>127</v>
      </c>
      <c r="D177">
        <v>250</v>
      </c>
    </row>
    <row r="178" spans="1:4" x14ac:dyDescent="0.3">
      <c r="A178">
        <v>519</v>
      </c>
      <c r="B178" s="3">
        <v>37201</v>
      </c>
      <c r="C178" s="34" t="s">
        <v>126</v>
      </c>
      <c r="D178">
        <v>3338.96</v>
      </c>
    </row>
    <row r="179" spans="1:4" x14ac:dyDescent="0.3">
      <c r="A179">
        <v>519</v>
      </c>
      <c r="B179" s="3">
        <v>37501</v>
      </c>
      <c r="C179" s="6" t="s">
        <v>127</v>
      </c>
      <c r="D179">
        <v>1400</v>
      </c>
    </row>
    <row r="180" spans="1:4" x14ac:dyDescent="0.3">
      <c r="A180">
        <v>520</v>
      </c>
      <c r="B180" s="3">
        <v>37501</v>
      </c>
      <c r="C180" s="6" t="s">
        <v>127</v>
      </c>
      <c r="D180">
        <v>1500</v>
      </c>
    </row>
    <row r="181" spans="1:4" x14ac:dyDescent="0.3">
      <c r="A181">
        <v>521</v>
      </c>
      <c r="B181" s="3">
        <v>37201</v>
      </c>
      <c r="C181" s="3" t="s">
        <v>126</v>
      </c>
      <c r="D181">
        <v>1324.09</v>
      </c>
    </row>
    <row r="182" spans="1:4" x14ac:dyDescent="0.3">
      <c r="A182">
        <v>521</v>
      </c>
      <c r="B182" s="3">
        <v>37501</v>
      </c>
      <c r="C182" s="6" t="s">
        <v>127</v>
      </c>
      <c r="D182">
        <v>250</v>
      </c>
    </row>
    <row r="183" spans="1:4" x14ac:dyDescent="0.3">
      <c r="A183">
        <v>524</v>
      </c>
      <c r="B183" s="3">
        <v>37201</v>
      </c>
      <c r="C183" s="3" t="s">
        <v>126</v>
      </c>
      <c r="D183">
        <v>599.52</v>
      </c>
    </row>
    <row r="184" spans="1:4" x14ac:dyDescent="0.3">
      <c r="A184">
        <v>524</v>
      </c>
      <c r="B184" s="3">
        <v>37501</v>
      </c>
      <c r="C184" s="6" t="s">
        <v>127</v>
      </c>
      <c r="D184">
        <v>250</v>
      </c>
    </row>
    <row r="185" spans="1:4" x14ac:dyDescent="0.3">
      <c r="A185">
        <v>525</v>
      </c>
      <c r="B185" s="3">
        <v>37201</v>
      </c>
      <c r="C185" s="34" t="s">
        <v>126</v>
      </c>
      <c r="D185">
        <v>1116.4000000000001</v>
      </c>
    </row>
    <row r="186" spans="1:4" x14ac:dyDescent="0.3">
      <c r="A186">
        <v>525</v>
      </c>
      <c r="B186" s="3">
        <v>37501</v>
      </c>
      <c r="C186" s="6" t="s">
        <v>127</v>
      </c>
      <c r="D186">
        <v>250</v>
      </c>
    </row>
    <row r="187" spans="1:4" x14ac:dyDescent="0.3">
      <c r="A187">
        <v>526</v>
      </c>
      <c r="B187" s="3">
        <v>37501</v>
      </c>
      <c r="C187" s="6" t="s">
        <v>127</v>
      </c>
      <c r="D187">
        <v>250</v>
      </c>
    </row>
    <row r="188" spans="1:4" x14ac:dyDescent="0.3">
      <c r="A188">
        <v>527</v>
      </c>
      <c r="B188" s="3">
        <v>37501</v>
      </c>
      <c r="C188" s="6" t="s">
        <v>127</v>
      </c>
      <c r="D188">
        <v>1500</v>
      </c>
    </row>
    <row r="189" spans="1:4" x14ac:dyDescent="0.3">
      <c r="A189">
        <v>528</v>
      </c>
      <c r="B189" s="3">
        <v>37201</v>
      </c>
      <c r="C189" s="34" t="s">
        <v>126</v>
      </c>
      <c r="D189">
        <v>825</v>
      </c>
    </row>
    <row r="190" spans="1:4" x14ac:dyDescent="0.3">
      <c r="A190">
        <v>528</v>
      </c>
      <c r="B190" s="3">
        <v>37501</v>
      </c>
      <c r="C190" s="6" t="s">
        <v>127</v>
      </c>
      <c r="D190">
        <v>175</v>
      </c>
    </row>
    <row r="191" spans="1:4" x14ac:dyDescent="0.3">
      <c r="A191">
        <v>529</v>
      </c>
      <c r="B191" s="3">
        <v>37201</v>
      </c>
      <c r="C191" s="3" t="s">
        <v>126</v>
      </c>
      <c r="D191">
        <v>1910</v>
      </c>
    </row>
    <row r="192" spans="1:4" x14ac:dyDescent="0.3">
      <c r="A192">
        <v>529</v>
      </c>
      <c r="B192" s="3">
        <v>37501</v>
      </c>
      <c r="C192" s="6" t="s">
        <v>127</v>
      </c>
      <c r="D192">
        <v>1300</v>
      </c>
    </row>
    <row r="193" spans="1:4" x14ac:dyDescent="0.3">
      <c r="A193">
        <v>532</v>
      </c>
      <c r="B193" s="3">
        <v>37201</v>
      </c>
      <c r="C193" s="3" t="s">
        <v>126</v>
      </c>
      <c r="D193">
        <v>720</v>
      </c>
    </row>
    <row r="194" spans="1:4" x14ac:dyDescent="0.3">
      <c r="A194">
        <v>532</v>
      </c>
      <c r="B194" s="3">
        <v>37501</v>
      </c>
      <c r="C194" s="6" t="s">
        <v>127</v>
      </c>
      <c r="D194">
        <v>1300</v>
      </c>
    </row>
    <row r="195" spans="1:4" x14ac:dyDescent="0.3">
      <c r="A195">
        <v>533</v>
      </c>
      <c r="B195" s="3">
        <v>37501</v>
      </c>
      <c r="C195" s="6" t="s">
        <v>127</v>
      </c>
      <c r="D195">
        <v>1300</v>
      </c>
    </row>
    <row r="196" spans="1:4" x14ac:dyDescent="0.3">
      <c r="A196">
        <v>535</v>
      </c>
      <c r="B196" s="3">
        <v>37201</v>
      </c>
      <c r="C196" s="34" t="s">
        <v>126</v>
      </c>
      <c r="D196">
        <v>697.89</v>
      </c>
    </row>
    <row r="197" spans="1:4" x14ac:dyDescent="0.3">
      <c r="A197">
        <v>536</v>
      </c>
      <c r="B197" s="3">
        <v>37201</v>
      </c>
      <c r="C197" s="34" t="s">
        <v>126</v>
      </c>
      <c r="D197">
        <v>1589</v>
      </c>
    </row>
    <row r="198" spans="1:4" x14ac:dyDescent="0.3">
      <c r="A198">
        <v>536</v>
      </c>
      <c r="B198" s="3">
        <v>37501</v>
      </c>
      <c r="C198" s="6" t="s">
        <v>127</v>
      </c>
      <c r="D198">
        <v>300</v>
      </c>
    </row>
    <row r="199" spans="1:4" x14ac:dyDescent="0.3">
      <c r="A199">
        <v>537</v>
      </c>
      <c r="B199" s="3">
        <v>37501</v>
      </c>
      <c r="C199" s="6" t="s">
        <v>127</v>
      </c>
      <c r="D199">
        <v>300</v>
      </c>
    </row>
    <row r="200" spans="1:4" x14ac:dyDescent="0.3">
      <c r="A200">
        <v>538</v>
      </c>
      <c r="B200" s="3">
        <v>37501</v>
      </c>
      <c r="C200" s="6" t="s">
        <v>127</v>
      </c>
      <c r="D200">
        <v>250</v>
      </c>
    </row>
    <row r="201" spans="1:4" x14ac:dyDescent="0.3">
      <c r="A201">
        <v>539</v>
      </c>
      <c r="B201" s="3">
        <v>37201</v>
      </c>
      <c r="C201" s="34" t="s">
        <v>126</v>
      </c>
      <c r="D201">
        <v>1056</v>
      </c>
    </row>
    <row r="202" spans="1:4" x14ac:dyDescent="0.3">
      <c r="A202">
        <v>539</v>
      </c>
      <c r="B202" s="3">
        <v>37501</v>
      </c>
      <c r="C202" s="6" t="s">
        <v>127</v>
      </c>
      <c r="D202">
        <v>250</v>
      </c>
    </row>
    <row r="203" spans="1:4" x14ac:dyDescent="0.3">
      <c r="A203">
        <v>540</v>
      </c>
      <c r="B203" s="3">
        <v>37501</v>
      </c>
      <c r="C203" s="6" t="s">
        <v>127</v>
      </c>
      <c r="D203">
        <v>1500</v>
      </c>
    </row>
    <row r="204" spans="1:4" x14ac:dyDescent="0.3">
      <c r="A204">
        <v>541</v>
      </c>
      <c r="B204" s="17">
        <v>37201</v>
      </c>
      <c r="C204" s="17" t="s">
        <v>126</v>
      </c>
      <c r="D204">
        <v>2295.5</v>
      </c>
    </row>
    <row r="205" spans="1:4" x14ac:dyDescent="0.3">
      <c r="A205">
        <v>541</v>
      </c>
      <c r="B205" s="17">
        <v>37501</v>
      </c>
      <c r="C205" s="6" t="s">
        <v>127</v>
      </c>
      <c r="D205">
        <v>300</v>
      </c>
    </row>
    <row r="206" spans="1:4" x14ac:dyDescent="0.3">
      <c r="A206">
        <v>542</v>
      </c>
      <c r="B206" s="17">
        <v>37201</v>
      </c>
      <c r="C206" s="17" t="s">
        <v>126</v>
      </c>
      <c r="D206">
        <v>206</v>
      </c>
    </row>
    <row r="207" spans="1:4" x14ac:dyDescent="0.3">
      <c r="A207">
        <v>543</v>
      </c>
      <c r="B207" s="17">
        <v>37201</v>
      </c>
      <c r="C207" s="34" t="s">
        <v>126</v>
      </c>
      <c r="D207">
        <v>820</v>
      </c>
    </row>
    <row r="208" spans="1:4" x14ac:dyDescent="0.3">
      <c r="A208">
        <v>543</v>
      </c>
      <c r="B208" s="17">
        <v>37501</v>
      </c>
      <c r="C208" s="6" t="s">
        <v>127</v>
      </c>
      <c r="D208">
        <v>212.52</v>
      </c>
    </row>
    <row r="209" spans="1:4" x14ac:dyDescent="0.3">
      <c r="A209">
        <v>544</v>
      </c>
      <c r="B209" s="17">
        <v>37201</v>
      </c>
      <c r="C209" s="34" t="s">
        <v>126</v>
      </c>
      <c r="D209">
        <v>1592</v>
      </c>
    </row>
    <row r="210" spans="1:4" x14ac:dyDescent="0.3">
      <c r="A210">
        <v>544</v>
      </c>
      <c r="B210" s="17">
        <v>37501</v>
      </c>
      <c r="C210" s="6" t="s">
        <v>127</v>
      </c>
      <c r="D210">
        <v>298</v>
      </c>
    </row>
    <row r="211" spans="1:4" x14ac:dyDescent="0.3">
      <c r="A211">
        <v>546</v>
      </c>
      <c r="B211" s="17">
        <v>37201</v>
      </c>
      <c r="C211" s="34" t="s">
        <v>126</v>
      </c>
      <c r="D211">
        <v>1108</v>
      </c>
    </row>
    <row r="212" spans="1:4" x14ac:dyDescent="0.3">
      <c r="A212">
        <v>546</v>
      </c>
      <c r="B212" s="17">
        <v>37501</v>
      </c>
      <c r="C212" s="6" t="s">
        <v>127</v>
      </c>
      <c r="D212">
        <v>1150</v>
      </c>
    </row>
    <row r="213" spans="1:4" x14ac:dyDescent="0.3">
      <c r="A213">
        <v>548</v>
      </c>
      <c r="B213" s="17">
        <v>37201</v>
      </c>
      <c r="C213" s="34" t="s">
        <v>126</v>
      </c>
      <c r="D213">
        <v>720</v>
      </c>
    </row>
    <row r="214" spans="1:4" x14ac:dyDescent="0.3">
      <c r="A214">
        <v>548</v>
      </c>
      <c r="B214" s="17">
        <v>37501</v>
      </c>
      <c r="C214" s="6" t="s">
        <v>127</v>
      </c>
      <c r="D214">
        <v>1300</v>
      </c>
    </row>
    <row r="215" spans="1:4" x14ac:dyDescent="0.3">
      <c r="A215">
        <v>550</v>
      </c>
      <c r="B215" s="17">
        <v>37201</v>
      </c>
      <c r="C215" s="34" t="s">
        <v>126</v>
      </c>
      <c r="D215">
        <v>880</v>
      </c>
    </row>
    <row r="216" spans="1:4" x14ac:dyDescent="0.3">
      <c r="A216">
        <v>551</v>
      </c>
      <c r="B216" s="17">
        <v>37201</v>
      </c>
      <c r="C216" s="17" t="s">
        <v>126</v>
      </c>
      <c r="D216">
        <v>296.39999999999998</v>
      </c>
    </row>
    <row r="217" spans="1:4" x14ac:dyDescent="0.3">
      <c r="A217">
        <v>552</v>
      </c>
      <c r="B217" s="17">
        <v>37201</v>
      </c>
      <c r="C217" s="34" t="s">
        <v>126</v>
      </c>
      <c r="D217">
        <v>600</v>
      </c>
    </row>
    <row r="218" spans="1:4" x14ac:dyDescent="0.3">
      <c r="A218">
        <v>552</v>
      </c>
      <c r="B218" s="17">
        <v>37501</v>
      </c>
      <c r="C218" s="6" t="s">
        <v>127</v>
      </c>
      <c r="D218">
        <v>244</v>
      </c>
    </row>
    <row r="219" spans="1:4" x14ac:dyDescent="0.3">
      <c r="A219">
        <v>553</v>
      </c>
      <c r="B219" s="17">
        <v>37501</v>
      </c>
      <c r="C219" s="6" t="s">
        <v>127</v>
      </c>
      <c r="D219">
        <v>1172.82</v>
      </c>
    </row>
    <row r="220" spans="1:4" x14ac:dyDescent="0.3">
      <c r="A220">
        <v>554</v>
      </c>
      <c r="B220" s="17">
        <v>37501</v>
      </c>
      <c r="C220" s="6" t="s">
        <v>127</v>
      </c>
      <c r="D220">
        <v>2700</v>
      </c>
    </row>
    <row r="221" spans="1:4" x14ac:dyDescent="0.3">
      <c r="A221">
        <v>556</v>
      </c>
      <c r="B221" s="17">
        <v>37201</v>
      </c>
      <c r="C221" s="17" t="s">
        <v>126</v>
      </c>
      <c r="D221">
        <v>1120</v>
      </c>
    </row>
    <row r="222" spans="1:4" x14ac:dyDescent="0.3">
      <c r="A222">
        <v>556</v>
      </c>
      <c r="B222" s="17">
        <v>37501</v>
      </c>
      <c r="C222" s="6" t="s">
        <v>127</v>
      </c>
      <c r="D222">
        <v>300</v>
      </c>
    </row>
    <row r="223" spans="1:4" x14ac:dyDescent="0.3">
      <c r="A223">
        <v>557</v>
      </c>
      <c r="B223" s="17">
        <v>37201</v>
      </c>
      <c r="C223" s="17" t="s">
        <v>126</v>
      </c>
      <c r="D223">
        <v>1586</v>
      </c>
    </row>
    <row r="224" spans="1:4" x14ac:dyDescent="0.3">
      <c r="A224">
        <v>557</v>
      </c>
      <c r="B224" s="17">
        <v>37501</v>
      </c>
      <c r="C224" s="6" t="s">
        <v>127</v>
      </c>
      <c r="D224">
        <v>1500</v>
      </c>
    </row>
    <row r="225" spans="1:4" x14ac:dyDescent="0.3">
      <c r="A225">
        <v>558</v>
      </c>
      <c r="B225" s="17">
        <v>37201</v>
      </c>
      <c r="C225" s="34" t="s">
        <v>126</v>
      </c>
      <c r="D225">
        <v>1359.62</v>
      </c>
    </row>
    <row r="226" spans="1:4" x14ac:dyDescent="0.3">
      <c r="A226">
        <v>558</v>
      </c>
      <c r="B226" s="17">
        <v>37501</v>
      </c>
      <c r="C226" s="6" t="s">
        <v>127</v>
      </c>
      <c r="D226">
        <v>250</v>
      </c>
    </row>
    <row r="227" spans="1:4" x14ac:dyDescent="0.3">
      <c r="A227">
        <v>559</v>
      </c>
      <c r="B227" s="17">
        <v>37201</v>
      </c>
      <c r="C227" s="34" t="s">
        <v>126</v>
      </c>
      <c r="D227">
        <v>3407</v>
      </c>
    </row>
    <row r="228" spans="1:4" x14ac:dyDescent="0.3">
      <c r="A228">
        <v>559</v>
      </c>
      <c r="B228" s="17">
        <v>37501</v>
      </c>
      <c r="C228" s="6" t="s">
        <v>127</v>
      </c>
      <c r="D228">
        <v>2600</v>
      </c>
    </row>
    <row r="229" spans="1:4" x14ac:dyDescent="0.3">
      <c r="A229">
        <v>560</v>
      </c>
      <c r="B229" s="17">
        <v>37501</v>
      </c>
      <c r="C229" s="6" t="s">
        <v>127</v>
      </c>
      <c r="D229">
        <v>2700</v>
      </c>
    </row>
    <row r="230" spans="1:4" x14ac:dyDescent="0.3">
      <c r="A230">
        <v>561</v>
      </c>
      <c r="B230" s="17">
        <v>37201</v>
      </c>
      <c r="C230" s="17" t="s">
        <v>126</v>
      </c>
      <c r="D230">
        <v>1359.62</v>
      </c>
    </row>
    <row r="231" spans="1:4" x14ac:dyDescent="0.3">
      <c r="A231">
        <v>561</v>
      </c>
      <c r="B231" s="17">
        <v>37501</v>
      </c>
      <c r="C231" s="6" t="s">
        <v>127</v>
      </c>
      <c r="D231">
        <v>250</v>
      </c>
    </row>
    <row r="232" spans="1:4" x14ac:dyDescent="0.3">
      <c r="A232">
        <v>562</v>
      </c>
      <c r="B232" s="17">
        <v>37501</v>
      </c>
      <c r="C232" s="6" t="s">
        <v>127</v>
      </c>
      <c r="D232">
        <v>250</v>
      </c>
    </row>
    <row r="233" spans="1:4" x14ac:dyDescent="0.3">
      <c r="A233">
        <v>563</v>
      </c>
      <c r="B233" s="17">
        <v>37201</v>
      </c>
      <c r="C233" s="36" t="s">
        <v>126</v>
      </c>
      <c r="D233">
        <v>716</v>
      </c>
    </row>
    <row r="234" spans="1:4" x14ac:dyDescent="0.3">
      <c r="A234">
        <v>563</v>
      </c>
      <c r="B234" s="17">
        <v>37501</v>
      </c>
      <c r="C234" s="6" t="s">
        <v>127</v>
      </c>
      <c r="D234">
        <v>250</v>
      </c>
    </row>
    <row r="235" spans="1:4" x14ac:dyDescent="0.3">
      <c r="A235">
        <v>564</v>
      </c>
      <c r="B235" s="17">
        <v>37201</v>
      </c>
      <c r="C235" s="36" t="s">
        <v>126</v>
      </c>
      <c r="D235">
        <v>740</v>
      </c>
    </row>
    <row r="236" spans="1:4" x14ac:dyDescent="0.3">
      <c r="A236">
        <v>564</v>
      </c>
      <c r="B236" s="17">
        <v>37501</v>
      </c>
      <c r="C236" s="6" t="s">
        <v>127</v>
      </c>
      <c r="D236">
        <v>175</v>
      </c>
    </row>
    <row r="237" spans="1:4" x14ac:dyDescent="0.3">
      <c r="A237">
        <v>565</v>
      </c>
      <c r="B237" s="17">
        <v>37201</v>
      </c>
      <c r="C237" s="36" t="s">
        <v>126</v>
      </c>
      <c r="D237">
        <v>1910</v>
      </c>
    </row>
    <row r="238" spans="1:4" x14ac:dyDescent="0.3">
      <c r="A238">
        <v>565</v>
      </c>
      <c r="B238" s="17">
        <v>37501</v>
      </c>
      <c r="C238" s="6" t="s">
        <v>127</v>
      </c>
      <c r="D238">
        <v>1300</v>
      </c>
    </row>
    <row r="239" spans="1:4" x14ac:dyDescent="0.3">
      <c r="A239">
        <v>566</v>
      </c>
      <c r="B239" s="17">
        <v>37201</v>
      </c>
      <c r="C239" s="34" t="s">
        <v>126</v>
      </c>
      <c r="D239">
        <v>220</v>
      </c>
    </row>
    <row r="240" spans="1:4" x14ac:dyDescent="0.3">
      <c r="A240">
        <v>567</v>
      </c>
      <c r="B240" s="17">
        <v>37201</v>
      </c>
      <c r="C240" s="36" t="s">
        <v>126</v>
      </c>
      <c r="D240">
        <v>1100</v>
      </c>
    </row>
    <row r="241" spans="1:4" x14ac:dyDescent="0.3">
      <c r="A241">
        <v>567</v>
      </c>
      <c r="B241" s="17">
        <v>37501</v>
      </c>
      <c r="C241" s="6" t="s">
        <v>127</v>
      </c>
      <c r="D241">
        <v>248.56</v>
      </c>
    </row>
    <row r="242" spans="1:4" x14ac:dyDescent="0.3">
      <c r="A242">
        <v>568</v>
      </c>
      <c r="B242" s="17">
        <v>37201</v>
      </c>
      <c r="C242" s="36" t="s">
        <v>126</v>
      </c>
      <c r="D242">
        <v>820</v>
      </c>
    </row>
    <row r="243" spans="1:4" x14ac:dyDescent="0.3">
      <c r="A243">
        <v>568</v>
      </c>
      <c r="B243" s="17">
        <v>37501</v>
      </c>
      <c r="C243" s="6" t="s">
        <v>127</v>
      </c>
      <c r="D243">
        <v>1300</v>
      </c>
    </row>
    <row r="244" spans="1:4" x14ac:dyDescent="0.3">
      <c r="A244">
        <v>569</v>
      </c>
      <c r="B244" s="17">
        <v>37501</v>
      </c>
      <c r="C244" s="6" t="s">
        <v>127</v>
      </c>
      <c r="D244">
        <v>61</v>
      </c>
    </row>
    <row r="245" spans="1:4" x14ac:dyDescent="0.3">
      <c r="A245">
        <v>570</v>
      </c>
      <c r="B245" s="17">
        <v>37201</v>
      </c>
      <c r="C245" s="36" t="s">
        <v>126</v>
      </c>
      <c r="D245">
        <v>2523.48</v>
      </c>
    </row>
    <row r="246" spans="1:4" x14ac:dyDescent="0.3">
      <c r="A246">
        <v>570</v>
      </c>
      <c r="B246" s="17">
        <v>37501</v>
      </c>
      <c r="C246" s="6" t="s">
        <v>127</v>
      </c>
      <c r="D246">
        <v>3850</v>
      </c>
    </row>
    <row r="247" spans="1:4" s="36" customFormat="1" x14ac:dyDescent="0.3">
      <c r="A247" s="36">
        <v>571</v>
      </c>
      <c r="B247" s="36">
        <v>37501</v>
      </c>
      <c r="C247" s="6" t="s">
        <v>127</v>
      </c>
      <c r="D247" s="36">
        <v>250</v>
      </c>
    </row>
    <row r="248" spans="1:4" x14ac:dyDescent="0.3">
      <c r="A248">
        <v>572</v>
      </c>
      <c r="B248" s="17">
        <v>37501</v>
      </c>
      <c r="C248" s="6" t="s">
        <v>127</v>
      </c>
      <c r="D248">
        <v>572</v>
      </c>
    </row>
    <row r="249" spans="1:4" x14ac:dyDescent="0.3">
      <c r="A249">
        <v>573</v>
      </c>
      <c r="B249" s="17">
        <v>37201</v>
      </c>
      <c r="C249" s="34" t="s">
        <v>126</v>
      </c>
      <c r="D249">
        <v>2451.1999999999998</v>
      </c>
    </row>
    <row r="250" spans="1:4" x14ac:dyDescent="0.3">
      <c r="A250">
        <v>573</v>
      </c>
      <c r="B250" s="17">
        <v>37501</v>
      </c>
      <c r="C250" s="6" t="s">
        <v>127</v>
      </c>
      <c r="D250">
        <v>250</v>
      </c>
    </row>
    <row r="251" spans="1:4" x14ac:dyDescent="0.3">
      <c r="A251">
        <v>574</v>
      </c>
      <c r="B251" s="17">
        <v>37201</v>
      </c>
      <c r="C251" s="34" t="s">
        <v>126</v>
      </c>
      <c r="D251">
        <v>2279</v>
      </c>
    </row>
    <row r="252" spans="1:4" x14ac:dyDescent="0.3">
      <c r="A252">
        <v>574</v>
      </c>
      <c r="B252" s="17">
        <v>37501</v>
      </c>
      <c r="C252" s="6" t="s">
        <v>127</v>
      </c>
      <c r="D252">
        <v>1500</v>
      </c>
    </row>
    <row r="253" spans="1:4" x14ac:dyDescent="0.3">
      <c r="A253">
        <v>575</v>
      </c>
      <c r="B253" s="17">
        <v>37201</v>
      </c>
      <c r="C253" s="17" t="s">
        <v>126</v>
      </c>
      <c r="D253">
        <v>1544</v>
      </c>
    </row>
    <row r="254" spans="1:4" x14ac:dyDescent="0.3">
      <c r="A254">
        <v>575</v>
      </c>
      <c r="B254" s="17">
        <v>37501</v>
      </c>
      <c r="C254" s="6" t="s">
        <v>127</v>
      </c>
      <c r="D254">
        <v>1300</v>
      </c>
    </row>
    <row r="255" spans="1:4" x14ac:dyDescent="0.3">
      <c r="A255" s="34">
        <v>576</v>
      </c>
      <c r="B255" s="34">
        <v>37501</v>
      </c>
      <c r="C255" s="6" t="s">
        <v>127</v>
      </c>
      <c r="D255">
        <v>810</v>
      </c>
    </row>
    <row r="256" spans="1:4" s="34" customFormat="1" x14ac:dyDescent="0.3">
      <c r="A256" s="34">
        <v>577</v>
      </c>
      <c r="B256" s="34">
        <v>37201</v>
      </c>
      <c r="C256" s="34" t="s">
        <v>126</v>
      </c>
      <c r="D256" s="34">
        <v>2267</v>
      </c>
    </row>
    <row r="257" spans="1:4" s="34" customFormat="1" x14ac:dyDescent="0.3">
      <c r="A257" s="34">
        <v>577</v>
      </c>
      <c r="B257" s="34">
        <v>37501</v>
      </c>
      <c r="C257" s="6" t="s">
        <v>127</v>
      </c>
      <c r="D257" s="34">
        <v>500</v>
      </c>
    </row>
    <row r="258" spans="1:4" s="34" customFormat="1" x14ac:dyDescent="0.3">
      <c r="A258" s="34">
        <v>578</v>
      </c>
      <c r="B258" s="34">
        <v>37501</v>
      </c>
      <c r="C258" s="6" t="s">
        <v>127</v>
      </c>
      <c r="D258" s="34">
        <v>500</v>
      </c>
    </row>
    <row r="259" spans="1:4" x14ac:dyDescent="0.3">
      <c r="A259" s="34">
        <v>579</v>
      </c>
      <c r="B259" s="34">
        <v>37501</v>
      </c>
      <c r="C259" s="6" t="s">
        <v>127</v>
      </c>
      <c r="D259">
        <v>1500</v>
      </c>
    </row>
    <row r="260" spans="1:4" x14ac:dyDescent="0.3">
      <c r="A260" s="34">
        <v>580</v>
      </c>
      <c r="B260" s="34">
        <v>37501</v>
      </c>
      <c r="C260" s="6" t="s">
        <v>127</v>
      </c>
      <c r="D260">
        <v>1500</v>
      </c>
    </row>
    <row r="261" spans="1:4" x14ac:dyDescent="0.3">
      <c r="A261" s="34">
        <v>581</v>
      </c>
      <c r="B261" s="34">
        <v>37201</v>
      </c>
      <c r="C261" s="34" t="s">
        <v>126</v>
      </c>
      <c r="D261">
        <v>2310.12</v>
      </c>
    </row>
    <row r="262" spans="1:4" s="34" customFormat="1" x14ac:dyDescent="0.3">
      <c r="A262" s="34">
        <v>581</v>
      </c>
      <c r="B262" s="34">
        <v>37501</v>
      </c>
      <c r="C262" s="6" t="s">
        <v>127</v>
      </c>
      <c r="D262" s="34">
        <v>1500</v>
      </c>
    </row>
    <row r="263" spans="1:4" s="34" customFormat="1" x14ac:dyDescent="0.3">
      <c r="A263" s="34">
        <v>582</v>
      </c>
      <c r="B263" s="34">
        <v>37201</v>
      </c>
      <c r="C263" s="34" t="s">
        <v>126</v>
      </c>
      <c r="D263" s="34">
        <v>3428.24</v>
      </c>
    </row>
    <row r="264" spans="1:4" s="34" customFormat="1" x14ac:dyDescent="0.3">
      <c r="A264" s="34">
        <v>582</v>
      </c>
      <c r="B264" s="34">
        <v>37501</v>
      </c>
      <c r="C264" s="6" t="s">
        <v>127</v>
      </c>
      <c r="D264" s="34">
        <v>1300</v>
      </c>
    </row>
    <row r="265" spans="1:4" s="34" customFormat="1" x14ac:dyDescent="0.3">
      <c r="A265" s="34">
        <v>583</v>
      </c>
      <c r="B265" s="34">
        <v>37201</v>
      </c>
      <c r="C265" s="34" t="s">
        <v>126</v>
      </c>
      <c r="D265" s="34">
        <v>792</v>
      </c>
    </row>
    <row r="266" spans="1:4" s="34" customFormat="1" x14ac:dyDescent="0.3">
      <c r="A266" s="34">
        <v>583</v>
      </c>
      <c r="B266" s="34">
        <v>37501</v>
      </c>
      <c r="C266" s="6" t="s">
        <v>127</v>
      </c>
      <c r="D266" s="34">
        <v>210</v>
      </c>
    </row>
    <row r="267" spans="1:4" s="34" customFormat="1" x14ac:dyDescent="0.3">
      <c r="A267" s="34">
        <v>584</v>
      </c>
      <c r="B267" s="34">
        <v>37201</v>
      </c>
      <c r="C267" s="34" t="s">
        <v>126</v>
      </c>
      <c r="D267" s="34">
        <v>719</v>
      </c>
    </row>
    <row r="268" spans="1:4" s="34" customFormat="1" x14ac:dyDescent="0.3">
      <c r="A268" s="34">
        <v>584</v>
      </c>
      <c r="B268" s="34">
        <v>37501</v>
      </c>
      <c r="C268" s="6" t="s">
        <v>127</v>
      </c>
      <c r="D268" s="34">
        <v>175</v>
      </c>
    </row>
    <row r="269" spans="1:4" s="34" customFormat="1" ht="18" customHeight="1" x14ac:dyDescent="0.3">
      <c r="A269" s="34">
        <v>585</v>
      </c>
      <c r="B269" s="34">
        <v>37501</v>
      </c>
      <c r="C269" s="6" t="s">
        <v>127</v>
      </c>
      <c r="D269" s="34">
        <v>250</v>
      </c>
    </row>
    <row r="270" spans="1:4" s="34" customFormat="1" x14ac:dyDescent="0.3">
      <c r="A270" s="34">
        <v>608</v>
      </c>
      <c r="B270" s="34">
        <v>37501</v>
      </c>
      <c r="C270" s="6" t="s">
        <v>127</v>
      </c>
      <c r="D270" s="34">
        <v>2563.42</v>
      </c>
    </row>
    <row r="271" spans="1:4" s="34" customFormat="1" x14ac:dyDescent="0.3">
      <c r="A271" s="34">
        <v>613</v>
      </c>
      <c r="B271" s="34">
        <v>37201</v>
      </c>
      <c r="C271" s="34" t="s">
        <v>126</v>
      </c>
      <c r="D271" s="34">
        <v>742.6</v>
      </c>
    </row>
    <row r="272" spans="1:4" x14ac:dyDescent="0.3">
      <c r="A272">
        <v>613</v>
      </c>
      <c r="B272" s="34">
        <v>37501</v>
      </c>
      <c r="C272" s="6" t="s">
        <v>127</v>
      </c>
      <c r="D272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3" workbookViewId="0">
      <selection activeCell="B185" sqref="B185"/>
    </sheetView>
  </sheetViews>
  <sheetFormatPr baseColWidth="10" defaultColWidth="9.109375" defaultRowHeight="14.4" x14ac:dyDescent="0.3"/>
  <cols>
    <col min="1" max="1" width="4" bestFit="1" customWidth="1"/>
    <col min="2" max="2" width="79.109375" bestFit="1" customWidth="1"/>
  </cols>
  <sheetData>
    <row r="1" spans="1:3" hidden="1" x14ac:dyDescent="0.3">
      <c r="B1" t="s">
        <v>14</v>
      </c>
    </row>
    <row r="2" spans="1:3" hidden="1" x14ac:dyDescent="0.3">
      <c r="B2" t="s">
        <v>112</v>
      </c>
    </row>
    <row r="3" spans="1:3" x14ac:dyDescent="0.3">
      <c r="A3" s="20" t="s">
        <v>108</v>
      </c>
      <c r="B3" s="20" t="s">
        <v>113</v>
      </c>
    </row>
    <row r="4" spans="1:3" ht="15.6" x14ac:dyDescent="0.3">
      <c r="A4" s="34">
        <v>362</v>
      </c>
      <c r="B4" s="37" t="s">
        <v>541</v>
      </c>
      <c r="C4" s="17"/>
    </row>
    <row r="5" spans="1:3" x14ac:dyDescent="0.3">
      <c r="A5" s="17">
        <v>375</v>
      </c>
      <c r="B5" s="38" t="s">
        <v>543</v>
      </c>
      <c r="C5" s="17"/>
    </row>
    <row r="6" spans="1:3" ht="15.6" x14ac:dyDescent="0.3">
      <c r="A6" s="21">
        <v>376</v>
      </c>
      <c r="B6" s="37" t="s">
        <v>545</v>
      </c>
      <c r="C6" s="17"/>
    </row>
    <row r="7" spans="1:3" ht="15.6" x14ac:dyDescent="0.3">
      <c r="A7" s="17">
        <v>377</v>
      </c>
      <c r="B7" s="37" t="s">
        <v>547</v>
      </c>
      <c r="C7" s="17"/>
    </row>
    <row r="8" spans="1:3" ht="15.6" x14ac:dyDescent="0.3">
      <c r="A8" s="17">
        <v>378</v>
      </c>
      <c r="B8" s="39" t="s">
        <v>549</v>
      </c>
      <c r="C8" s="17"/>
    </row>
    <row r="9" spans="1:3" ht="15.6" x14ac:dyDescent="0.3">
      <c r="A9" s="17">
        <v>382</v>
      </c>
      <c r="B9" s="39" t="s">
        <v>551</v>
      </c>
      <c r="C9" s="17"/>
    </row>
    <row r="10" spans="1:3" ht="15.6" x14ac:dyDescent="0.3">
      <c r="A10" s="17">
        <v>383</v>
      </c>
      <c r="B10" s="40" t="s">
        <v>553</v>
      </c>
      <c r="C10" s="17"/>
    </row>
    <row r="11" spans="1:3" ht="15.6" x14ac:dyDescent="0.3">
      <c r="A11" s="17">
        <v>384</v>
      </c>
      <c r="B11" s="40" t="s">
        <v>555</v>
      </c>
      <c r="C11" s="17"/>
    </row>
    <row r="12" spans="1:3" ht="15.6" x14ac:dyDescent="0.3">
      <c r="A12" s="17">
        <v>385</v>
      </c>
      <c r="B12" s="37" t="s">
        <v>557</v>
      </c>
      <c r="C12" s="17"/>
    </row>
    <row r="13" spans="1:3" ht="15.6" x14ac:dyDescent="0.3">
      <c r="A13" s="17">
        <v>387</v>
      </c>
      <c r="B13" s="37" t="s">
        <v>559</v>
      </c>
      <c r="C13" s="17"/>
    </row>
    <row r="14" spans="1:3" ht="15.6" x14ac:dyDescent="0.3">
      <c r="A14" s="17">
        <v>388</v>
      </c>
      <c r="B14" s="37" t="s">
        <v>561</v>
      </c>
      <c r="C14" s="17"/>
    </row>
    <row r="15" spans="1:3" ht="15.6" x14ac:dyDescent="0.3">
      <c r="A15" s="17">
        <v>389</v>
      </c>
      <c r="B15" s="37" t="s">
        <v>563</v>
      </c>
      <c r="C15" s="17"/>
    </row>
    <row r="16" spans="1:3" ht="15.6" x14ac:dyDescent="0.3">
      <c r="A16" s="17">
        <v>390</v>
      </c>
      <c r="B16" s="37" t="s">
        <v>565</v>
      </c>
      <c r="C16" s="17"/>
    </row>
    <row r="17" spans="1:3" ht="15.6" x14ac:dyDescent="0.3">
      <c r="A17" s="17">
        <v>392</v>
      </c>
      <c r="B17" s="37" t="s">
        <v>567</v>
      </c>
      <c r="C17" s="17"/>
    </row>
    <row r="18" spans="1:3" ht="15.6" x14ac:dyDescent="0.3">
      <c r="A18" s="17">
        <v>393</v>
      </c>
      <c r="B18" s="37" t="s">
        <v>569</v>
      </c>
      <c r="C18" s="17"/>
    </row>
    <row r="19" spans="1:3" ht="15.6" x14ac:dyDescent="0.3">
      <c r="A19" s="17">
        <v>395</v>
      </c>
      <c r="B19" s="37" t="s">
        <v>571</v>
      </c>
      <c r="C19" s="17"/>
    </row>
    <row r="20" spans="1:3" ht="15.6" x14ac:dyDescent="0.3">
      <c r="A20" s="17">
        <v>396</v>
      </c>
      <c r="B20" s="37" t="s">
        <v>573</v>
      </c>
      <c r="C20" s="17"/>
    </row>
    <row r="21" spans="1:3" ht="15.6" x14ac:dyDescent="0.3">
      <c r="A21" s="17">
        <v>397</v>
      </c>
      <c r="B21" s="37" t="s">
        <v>575</v>
      </c>
      <c r="C21" s="17"/>
    </row>
    <row r="22" spans="1:3" ht="15.6" x14ac:dyDescent="0.3">
      <c r="A22" s="17">
        <v>398</v>
      </c>
      <c r="B22" s="37" t="s">
        <v>577</v>
      </c>
      <c r="C22" s="17"/>
    </row>
    <row r="23" spans="1:3" ht="15.6" x14ac:dyDescent="0.3">
      <c r="A23" s="17">
        <v>399</v>
      </c>
      <c r="B23" s="37" t="s">
        <v>579</v>
      </c>
      <c r="C23" s="17"/>
    </row>
    <row r="24" spans="1:3" x14ac:dyDescent="0.3">
      <c r="A24" s="17">
        <v>400</v>
      </c>
      <c r="B24" s="38" t="s">
        <v>581</v>
      </c>
      <c r="C24" s="17"/>
    </row>
    <row r="25" spans="1:3" ht="15.6" x14ac:dyDescent="0.3">
      <c r="A25" s="17">
        <v>401</v>
      </c>
      <c r="B25" s="37" t="s">
        <v>583</v>
      </c>
      <c r="C25" s="17"/>
    </row>
    <row r="26" spans="1:3" ht="15.6" x14ac:dyDescent="0.3">
      <c r="A26" s="17">
        <v>402</v>
      </c>
      <c r="B26" s="37" t="s">
        <v>585</v>
      </c>
      <c r="C26" s="17"/>
    </row>
    <row r="27" spans="1:3" ht="15.6" x14ac:dyDescent="0.3">
      <c r="A27" s="17">
        <v>403</v>
      </c>
      <c r="B27" s="37" t="s">
        <v>587</v>
      </c>
      <c r="C27" s="17"/>
    </row>
    <row r="28" spans="1:3" ht="15.6" x14ac:dyDescent="0.3">
      <c r="A28" s="17">
        <v>404</v>
      </c>
      <c r="B28" s="37" t="s">
        <v>589</v>
      </c>
      <c r="C28" s="17"/>
    </row>
    <row r="29" spans="1:3" ht="15.6" x14ac:dyDescent="0.3">
      <c r="A29" s="17">
        <v>405</v>
      </c>
      <c r="B29" s="37" t="s">
        <v>591</v>
      </c>
      <c r="C29" s="17"/>
    </row>
    <row r="30" spans="1:3" ht="15.6" x14ac:dyDescent="0.3">
      <c r="A30" s="17">
        <v>406</v>
      </c>
      <c r="B30" s="37" t="s">
        <v>592</v>
      </c>
      <c r="C30" s="17"/>
    </row>
    <row r="31" spans="1:3" ht="15.6" x14ac:dyDescent="0.3">
      <c r="A31" s="17">
        <v>407</v>
      </c>
      <c r="B31" s="37" t="s">
        <v>594</v>
      </c>
      <c r="C31" s="17"/>
    </row>
    <row r="32" spans="1:3" ht="15.6" x14ac:dyDescent="0.3">
      <c r="A32" s="17">
        <v>408</v>
      </c>
      <c r="B32" s="37" t="s">
        <v>596</v>
      </c>
      <c r="C32" s="17"/>
    </row>
    <row r="33" spans="1:3" ht="15.6" x14ac:dyDescent="0.3">
      <c r="A33" s="17">
        <v>410</v>
      </c>
      <c r="B33" s="37" t="s">
        <v>598</v>
      </c>
      <c r="C33" s="17"/>
    </row>
    <row r="34" spans="1:3" x14ac:dyDescent="0.3">
      <c r="A34" s="17">
        <v>413</v>
      </c>
      <c r="B34" s="38" t="s">
        <v>600</v>
      </c>
      <c r="C34" s="17"/>
    </row>
    <row r="35" spans="1:3" ht="15.6" x14ac:dyDescent="0.3">
      <c r="A35" s="17">
        <v>414</v>
      </c>
      <c r="B35" s="37" t="s">
        <v>602</v>
      </c>
      <c r="C35" s="17"/>
    </row>
    <row r="36" spans="1:3" ht="15.6" x14ac:dyDescent="0.3">
      <c r="A36" s="17">
        <v>415</v>
      </c>
      <c r="B36" s="37" t="s">
        <v>604</v>
      </c>
      <c r="C36" s="17"/>
    </row>
    <row r="37" spans="1:3" ht="15.6" x14ac:dyDescent="0.3">
      <c r="A37" s="17">
        <v>416</v>
      </c>
      <c r="B37" s="37" t="s">
        <v>606</v>
      </c>
      <c r="C37" s="17"/>
    </row>
    <row r="38" spans="1:3" ht="15.6" x14ac:dyDescent="0.3">
      <c r="A38" s="17">
        <v>417</v>
      </c>
      <c r="B38" s="37" t="s">
        <v>608</v>
      </c>
      <c r="C38" s="17"/>
    </row>
    <row r="39" spans="1:3" ht="15.6" x14ac:dyDescent="0.3">
      <c r="A39" s="17">
        <v>418</v>
      </c>
      <c r="B39" s="37" t="s">
        <v>610</v>
      </c>
      <c r="C39" s="17"/>
    </row>
    <row r="40" spans="1:3" ht="15.6" x14ac:dyDescent="0.3">
      <c r="A40" s="17">
        <v>420</v>
      </c>
      <c r="B40" s="37" t="s">
        <v>612</v>
      </c>
      <c r="C40" s="17"/>
    </row>
    <row r="41" spans="1:3" ht="15.6" x14ac:dyDescent="0.3">
      <c r="A41" s="17">
        <v>421</v>
      </c>
      <c r="B41" s="37" t="s">
        <v>614</v>
      </c>
      <c r="C41" s="17"/>
    </row>
    <row r="42" spans="1:3" ht="15.6" x14ac:dyDescent="0.3">
      <c r="A42" s="17">
        <v>422</v>
      </c>
      <c r="B42" s="37" t="s">
        <v>615</v>
      </c>
      <c r="C42" s="17"/>
    </row>
    <row r="43" spans="1:3" ht="15.6" x14ac:dyDescent="0.3">
      <c r="A43" s="17">
        <v>423</v>
      </c>
      <c r="B43" s="37" t="s">
        <v>617</v>
      </c>
      <c r="C43" s="17"/>
    </row>
    <row r="44" spans="1:3" ht="15.6" x14ac:dyDescent="0.3">
      <c r="A44" s="17">
        <v>424</v>
      </c>
      <c r="B44" s="37" t="s">
        <v>619</v>
      </c>
      <c r="C44" s="17"/>
    </row>
    <row r="45" spans="1:3" ht="15.6" x14ac:dyDescent="0.3">
      <c r="A45" s="17">
        <v>425</v>
      </c>
      <c r="B45" s="37" t="s">
        <v>621</v>
      </c>
      <c r="C45" s="17"/>
    </row>
    <row r="46" spans="1:3" ht="15.6" x14ac:dyDescent="0.3">
      <c r="A46" s="17">
        <v>426</v>
      </c>
      <c r="B46" s="37" t="s">
        <v>623</v>
      </c>
      <c r="C46" s="17"/>
    </row>
    <row r="47" spans="1:3" s="34" customFormat="1" x14ac:dyDescent="0.3">
      <c r="A47" s="34">
        <v>427</v>
      </c>
      <c r="B47" s="38" t="s">
        <v>625</v>
      </c>
    </row>
    <row r="48" spans="1:3" ht="15.6" x14ac:dyDescent="0.3">
      <c r="A48" s="17">
        <v>428</v>
      </c>
      <c r="B48" s="37" t="s">
        <v>627</v>
      </c>
      <c r="C48" s="17"/>
    </row>
    <row r="49" spans="1:3" ht="15.6" x14ac:dyDescent="0.3">
      <c r="A49" s="17">
        <v>429</v>
      </c>
      <c r="B49" s="37" t="s">
        <v>629</v>
      </c>
      <c r="C49" s="17"/>
    </row>
    <row r="50" spans="1:3" ht="15.6" x14ac:dyDescent="0.3">
      <c r="A50" s="17">
        <v>430</v>
      </c>
      <c r="B50" s="37" t="s">
        <v>631</v>
      </c>
      <c r="C50" s="17"/>
    </row>
    <row r="51" spans="1:3" x14ac:dyDescent="0.3">
      <c r="A51" s="17">
        <v>431</v>
      </c>
      <c r="B51" s="17" t="s">
        <v>633</v>
      </c>
      <c r="C51" s="17"/>
    </row>
    <row r="52" spans="1:3" ht="15.6" x14ac:dyDescent="0.3">
      <c r="A52" s="17">
        <v>432</v>
      </c>
      <c r="B52" s="37" t="s">
        <v>635</v>
      </c>
      <c r="C52" s="17"/>
    </row>
    <row r="53" spans="1:3" ht="15.6" x14ac:dyDescent="0.3">
      <c r="A53" s="17">
        <v>434</v>
      </c>
      <c r="B53" s="37" t="s">
        <v>637</v>
      </c>
      <c r="C53" s="17"/>
    </row>
    <row r="54" spans="1:3" ht="15.6" x14ac:dyDescent="0.3">
      <c r="A54" s="17">
        <v>435</v>
      </c>
      <c r="B54" s="37" t="s">
        <v>639</v>
      </c>
      <c r="C54" s="17"/>
    </row>
    <row r="55" spans="1:3" ht="15.6" x14ac:dyDescent="0.3">
      <c r="A55" s="17">
        <v>436</v>
      </c>
      <c r="B55" s="37" t="s">
        <v>641</v>
      </c>
      <c r="C55" s="17"/>
    </row>
    <row r="56" spans="1:3" ht="15.6" x14ac:dyDescent="0.3">
      <c r="A56" s="17">
        <v>437</v>
      </c>
      <c r="B56" s="37" t="s">
        <v>643</v>
      </c>
      <c r="C56" s="17"/>
    </row>
    <row r="57" spans="1:3" ht="15.6" x14ac:dyDescent="0.3">
      <c r="A57" s="17">
        <v>438</v>
      </c>
      <c r="B57" s="37" t="s">
        <v>645</v>
      </c>
      <c r="C57" s="17"/>
    </row>
    <row r="58" spans="1:3" ht="15.6" x14ac:dyDescent="0.3">
      <c r="A58" s="17">
        <v>439</v>
      </c>
      <c r="B58" s="37" t="s">
        <v>647</v>
      </c>
      <c r="C58" s="17"/>
    </row>
    <row r="59" spans="1:3" ht="15.6" x14ac:dyDescent="0.3">
      <c r="A59" s="17">
        <v>440</v>
      </c>
      <c r="B59" s="37" t="s">
        <v>649</v>
      </c>
      <c r="C59" s="17"/>
    </row>
    <row r="60" spans="1:3" ht="15.6" x14ac:dyDescent="0.3">
      <c r="A60" s="17">
        <v>441</v>
      </c>
      <c r="B60" s="37" t="s">
        <v>651</v>
      </c>
      <c r="C60" s="17"/>
    </row>
    <row r="61" spans="1:3" ht="15.6" x14ac:dyDescent="0.3">
      <c r="A61" s="17">
        <v>443</v>
      </c>
      <c r="B61" s="37" t="s">
        <v>653</v>
      </c>
      <c r="C61" s="17"/>
    </row>
    <row r="62" spans="1:3" x14ac:dyDescent="0.3">
      <c r="A62" s="17">
        <v>444</v>
      </c>
      <c r="B62" s="17" t="s">
        <v>655</v>
      </c>
      <c r="C62" s="17"/>
    </row>
    <row r="63" spans="1:3" ht="15.6" x14ac:dyDescent="0.3">
      <c r="A63" s="17">
        <v>445</v>
      </c>
      <c r="B63" s="37" t="s">
        <v>657</v>
      </c>
      <c r="C63" s="17"/>
    </row>
    <row r="64" spans="1:3" ht="15.6" x14ac:dyDescent="0.3">
      <c r="A64" s="17">
        <v>447</v>
      </c>
      <c r="B64" s="37" t="s">
        <v>659</v>
      </c>
      <c r="C64" s="17"/>
    </row>
    <row r="65" spans="1:3" ht="15.6" x14ac:dyDescent="0.3">
      <c r="A65" s="17">
        <v>448</v>
      </c>
      <c r="B65" s="37" t="s">
        <v>661</v>
      </c>
      <c r="C65" s="17"/>
    </row>
    <row r="66" spans="1:3" ht="15.6" x14ac:dyDescent="0.3">
      <c r="A66" s="17">
        <v>449</v>
      </c>
      <c r="B66" s="37" t="s">
        <v>663</v>
      </c>
      <c r="C66" s="17"/>
    </row>
    <row r="67" spans="1:3" ht="15.6" x14ac:dyDescent="0.3">
      <c r="A67" s="17">
        <v>450</v>
      </c>
      <c r="B67" s="37" t="s">
        <v>665</v>
      </c>
      <c r="C67" s="17"/>
    </row>
    <row r="68" spans="1:3" ht="15.6" x14ac:dyDescent="0.3">
      <c r="A68" s="17">
        <v>451</v>
      </c>
      <c r="B68" s="37" t="s">
        <v>667</v>
      </c>
      <c r="C68" s="17"/>
    </row>
    <row r="69" spans="1:3" ht="15.6" x14ac:dyDescent="0.3">
      <c r="A69" s="17">
        <v>452</v>
      </c>
      <c r="B69" s="37" t="s">
        <v>669</v>
      </c>
      <c r="C69" s="17"/>
    </row>
    <row r="70" spans="1:3" ht="15.6" x14ac:dyDescent="0.3">
      <c r="A70" s="17">
        <v>453</v>
      </c>
      <c r="B70" s="37" t="s">
        <v>671</v>
      </c>
      <c r="C70" s="17"/>
    </row>
    <row r="71" spans="1:3" ht="15.6" x14ac:dyDescent="0.3">
      <c r="A71" s="17">
        <v>454</v>
      </c>
      <c r="B71" s="37" t="s">
        <v>673</v>
      </c>
      <c r="C71" s="17"/>
    </row>
    <row r="72" spans="1:3" ht="15.6" x14ac:dyDescent="0.3">
      <c r="A72" s="17">
        <v>455</v>
      </c>
      <c r="B72" s="37" t="s">
        <v>675</v>
      </c>
      <c r="C72" s="17"/>
    </row>
    <row r="73" spans="1:3" ht="15.6" x14ac:dyDescent="0.3">
      <c r="A73" s="17">
        <v>456</v>
      </c>
      <c r="B73" s="37" t="s">
        <v>677</v>
      </c>
      <c r="C73" s="17"/>
    </row>
    <row r="74" spans="1:3" ht="15.6" x14ac:dyDescent="0.3">
      <c r="A74" s="17">
        <v>457</v>
      </c>
      <c r="B74" s="37" t="s">
        <v>679</v>
      </c>
      <c r="C74" s="17"/>
    </row>
    <row r="75" spans="1:3" ht="15.6" x14ac:dyDescent="0.3">
      <c r="A75" s="17">
        <v>458</v>
      </c>
      <c r="B75" s="37" t="s">
        <v>681</v>
      </c>
      <c r="C75" s="17"/>
    </row>
    <row r="76" spans="1:3" ht="15.6" x14ac:dyDescent="0.3">
      <c r="A76" s="17">
        <v>460</v>
      </c>
      <c r="B76" s="37" t="s">
        <v>683</v>
      </c>
      <c r="C76" s="17"/>
    </row>
    <row r="77" spans="1:3" ht="15.6" x14ac:dyDescent="0.3">
      <c r="A77" s="17">
        <v>461</v>
      </c>
      <c r="B77" s="37" t="s">
        <v>685</v>
      </c>
      <c r="C77" s="17"/>
    </row>
    <row r="78" spans="1:3" ht="15.6" x14ac:dyDescent="0.3">
      <c r="A78" s="17">
        <v>462</v>
      </c>
      <c r="B78" s="37" t="s">
        <v>687</v>
      </c>
      <c r="C78" s="17"/>
    </row>
    <row r="79" spans="1:3" ht="15.6" x14ac:dyDescent="0.3">
      <c r="A79" s="17">
        <v>463</v>
      </c>
      <c r="B79" s="37" t="s">
        <v>689</v>
      </c>
      <c r="C79" s="17"/>
    </row>
    <row r="80" spans="1:3" ht="15.6" x14ac:dyDescent="0.3">
      <c r="A80" s="17">
        <v>464</v>
      </c>
      <c r="B80" s="37" t="s">
        <v>691</v>
      </c>
      <c r="C80" s="17"/>
    </row>
    <row r="81" spans="1:3" ht="15.6" x14ac:dyDescent="0.3">
      <c r="A81" s="17">
        <v>465</v>
      </c>
      <c r="B81" s="37" t="s">
        <v>693</v>
      </c>
      <c r="C81" s="17"/>
    </row>
    <row r="82" spans="1:3" x14ac:dyDescent="0.3">
      <c r="A82" s="17">
        <v>466</v>
      </c>
      <c r="B82" t="s">
        <v>695</v>
      </c>
      <c r="C82" s="17"/>
    </row>
    <row r="83" spans="1:3" x14ac:dyDescent="0.3">
      <c r="A83" s="17">
        <v>467</v>
      </c>
      <c r="B83" t="s">
        <v>697</v>
      </c>
      <c r="C83" s="17"/>
    </row>
    <row r="84" spans="1:3" ht="15.6" x14ac:dyDescent="0.3">
      <c r="A84" s="17">
        <v>468</v>
      </c>
      <c r="B84" s="37" t="s">
        <v>699</v>
      </c>
      <c r="C84" s="17"/>
    </row>
    <row r="85" spans="1:3" ht="15.6" x14ac:dyDescent="0.3">
      <c r="A85" s="17">
        <v>469</v>
      </c>
      <c r="B85" s="37" t="s">
        <v>701</v>
      </c>
      <c r="C85" s="17"/>
    </row>
    <row r="86" spans="1:3" ht="15.6" x14ac:dyDescent="0.3">
      <c r="A86" s="17">
        <v>471</v>
      </c>
      <c r="B86" s="37" t="s">
        <v>702</v>
      </c>
      <c r="C86" s="17"/>
    </row>
    <row r="87" spans="1:3" ht="15.6" x14ac:dyDescent="0.3">
      <c r="A87" s="17">
        <v>472</v>
      </c>
      <c r="B87" s="37" t="s">
        <v>704</v>
      </c>
      <c r="C87" s="17"/>
    </row>
    <row r="88" spans="1:3" ht="15.6" x14ac:dyDescent="0.3">
      <c r="A88" s="17">
        <v>473</v>
      </c>
      <c r="B88" s="37" t="s">
        <v>706</v>
      </c>
      <c r="C88" s="17"/>
    </row>
    <row r="89" spans="1:3" ht="15.6" x14ac:dyDescent="0.3">
      <c r="A89" s="17">
        <v>474</v>
      </c>
      <c r="B89" s="37" t="s">
        <v>708</v>
      </c>
      <c r="C89" s="17"/>
    </row>
    <row r="90" spans="1:3" ht="15.6" x14ac:dyDescent="0.3">
      <c r="A90" s="17">
        <v>476</v>
      </c>
      <c r="B90" s="37" t="s">
        <v>710</v>
      </c>
      <c r="C90" s="17"/>
    </row>
    <row r="91" spans="1:3" ht="15.6" x14ac:dyDescent="0.3">
      <c r="A91" s="17">
        <v>477</v>
      </c>
      <c r="B91" s="37" t="s">
        <v>712</v>
      </c>
      <c r="C91" s="17"/>
    </row>
    <row r="92" spans="1:3" ht="15.6" x14ac:dyDescent="0.3">
      <c r="A92" s="17">
        <v>478</v>
      </c>
      <c r="B92" s="37" t="s">
        <v>714</v>
      </c>
      <c r="C92" s="17"/>
    </row>
    <row r="93" spans="1:3" ht="15.6" x14ac:dyDescent="0.3">
      <c r="A93" s="17">
        <v>479</v>
      </c>
      <c r="B93" s="37" t="s">
        <v>716</v>
      </c>
      <c r="C93" s="17"/>
    </row>
    <row r="94" spans="1:3" ht="15.6" x14ac:dyDescent="0.3">
      <c r="A94" s="17">
        <v>480</v>
      </c>
      <c r="B94" s="37" t="s">
        <v>718</v>
      </c>
      <c r="C94" s="17"/>
    </row>
    <row r="95" spans="1:3" ht="15.6" x14ac:dyDescent="0.3">
      <c r="A95" s="17">
        <v>481</v>
      </c>
      <c r="B95" s="37" t="s">
        <v>720</v>
      </c>
      <c r="C95" s="17"/>
    </row>
    <row r="96" spans="1:3" ht="15.6" x14ac:dyDescent="0.3">
      <c r="A96" s="17">
        <v>482</v>
      </c>
      <c r="B96" s="37" t="s">
        <v>722</v>
      </c>
      <c r="C96" s="17"/>
    </row>
    <row r="97" spans="1:3" ht="15.6" x14ac:dyDescent="0.3">
      <c r="A97" s="17">
        <v>485</v>
      </c>
      <c r="B97" s="37" t="s">
        <v>724</v>
      </c>
      <c r="C97" s="17"/>
    </row>
    <row r="98" spans="1:3" ht="15.6" x14ac:dyDescent="0.3">
      <c r="A98" s="17">
        <v>486</v>
      </c>
      <c r="B98" s="37" t="s">
        <v>726</v>
      </c>
      <c r="C98" s="17"/>
    </row>
    <row r="99" spans="1:3" ht="15.6" x14ac:dyDescent="0.3">
      <c r="A99" s="17">
        <v>487</v>
      </c>
      <c r="B99" s="37" t="s">
        <v>728</v>
      </c>
      <c r="C99" s="17"/>
    </row>
    <row r="100" spans="1:3" ht="15.6" x14ac:dyDescent="0.3">
      <c r="A100" s="17">
        <v>489</v>
      </c>
      <c r="B100" s="37" t="s">
        <v>730</v>
      </c>
      <c r="C100" s="17"/>
    </row>
    <row r="101" spans="1:3" ht="15.6" x14ac:dyDescent="0.3">
      <c r="A101" s="17">
        <v>490</v>
      </c>
      <c r="B101" s="37" t="s">
        <v>732</v>
      </c>
      <c r="C101" s="17"/>
    </row>
    <row r="102" spans="1:3" ht="15.6" x14ac:dyDescent="0.3">
      <c r="A102" s="17">
        <v>492</v>
      </c>
      <c r="B102" s="37" t="s">
        <v>734</v>
      </c>
      <c r="C102" s="17"/>
    </row>
    <row r="103" spans="1:3" ht="15.6" x14ac:dyDescent="0.3">
      <c r="A103" s="17">
        <v>493</v>
      </c>
      <c r="B103" s="37" t="s">
        <v>736</v>
      </c>
      <c r="C103" s="17"/>
    </row>
    <row r="104" spans="1:3" ht="15.6" x14ac:dyDescent="0.3">
      <c r="A104" s="17">
        <v>494</v>
      </c>
      <c r="B104" s="37" t="s">
        <v>738</v>
      </c>
      <c r="C104" s="17"/>
    </row>
    <row r="105" spans="1:3" ht="15.6" x14ac:dyDescent="0.3">
      <c r="A105" s="17">
        <v>495</v>
      </c>
      <c r="B105" s="37" t="s">
        <v>740</v>
      </c>
      <c r="C105" s="17"/>
    </row>
    <row r="106" spans="1:3" ht="15.6" x14ac:dyDescent="0.3">
      <c r="A106" s="17">
        <v>496</v>
      </c>
      <c r="B106" s="37" t="s">
        <v>742</v>
      </c>
      <c r="C106" s="17"/>
    </row>
    <row r="107" spans="1:3" ht="15.6" x14ac:dyDescent="0.3">
      <c r="A107" s="17">
        <v>497</v>
      </c>
      <c r="B107" s="37" t="s">
        <v>744</v>
      </c>
      <c r="C107" s="17"/>
    </row>
    <row r="108" spans="1:3" ht="15.6" x14ac:dyDescent="0.3">
      <c r="A108" s="17">
        <v>498</v>
      </c>
      <c r="B108" s="37" t="s">
        <v>746</v>
      </c>
      <c r="C108" s="17"/>
    </row>
    <row r="109" spans="1:3" ht="15.6" x14ac:dyDescent="0.3">
      <c r="A109" s="17">
        <v>499</v>
      </c>
      <c r="B109" s="37" t="s">
        <v>748</v>
      </c>
      <c r="C109" s="17"/>
    </row>
    <row r="110" spans="1:3" ht="15.6" x14ac:dyDescent="0.3">
      <c r="A110" s="17">
        <v>500</v>
      </c>
      <c r="B110" s="37" t="s">
        <v>750</v>
      </c>
      <c r="C110" s="17"/>
    </row>
    <row r="111" spans="1:3" ht="15.6" x14ac:dyDescent="0.3">
      <c r="A111" s="17">
        <v>501</v>
      </c>
      <c r="B111" s="37" t="s">
        <v>752</v>
      </c>
      <c r="C111" s="17"/>
    </row>
    <row r="112" spans="1:3" x14ac:dyDescent="0.3">
      <c r="A112" s="17">
        <v>503</v>
      </c>
      <c r="B112" t="s">
        <v>754</v>
      </c>
      <c r="C112" s="17"/>
    </row>
    <row r="113" spans="1:3" ht="15.6" x14ac:dyDescent="0.3">
      <c r="A113" s="17">
        <v>504</v>
      </c>
      <c r="B113" s="37" t="s">
        <v>756</v>
      </c>
      <c r="C113" s="17"/>
    </row>
    <row r="114" spans="1:3" ht="15.6" x14ac:dyDescent="0.3">
      <c r="A114" s="17">
        <v>505</v>
      </c>
      <c r="B114" s="37" t="s">
        <v>758</v>
      </c>
      <c r="C114" s="17"/>
    </row>
    <row r="115" spans="1:3" ht="15.6" x14ac:dyDescent="0.3">
      <c r="A115" s="17">
        <v>506</v>
      </c>
      <c r="B115" s="37" t="s">
        <v>760</v>
      </c>
      <c r="C115" s="17"/>
    </row>
    <row r="116" spans="1:3" ht="15.6" x14ac:dyDescent="0.3">
      <c r="A116" s="17">
        <v>507</v>
      </c>
      <c r="B116" s="37" t="s">
        <v>761</v>
      </c>
      <c r="C116" s="17"/>
    </row>
    <row r="117" spans="1:3" ht="15.6" x14ac:dyDescent="0.3">
      <c r="A117" s="17">
        <v>508</v>
      </c>
      <c r="B117" s="37" t="s">
        <v>763</v>
      </c>
      <c r="C117" s="17"/>
    </row>
    <row r="118" spans="1:3" ht="15.6" x14ac:dyDescent="0.3">
      <c r="A118" s="17">
        <v>509</v>
      </c>
      <c r="B118" s="37" t="s">
        <v>765</v>
      </c>
      <c r="C118" s="17"/>
    </row>
    <row r="119" spans="1:3" ht="15.6" x14ac:dyDescent="0.3">
      <c r="A119" s="17">
        <v>510</v>
      </c>
      <c r="B119" s="37" t="s">
        <v>767</v>
      </c>
      <c r="C119" s="17"/>
    </row>
    <row r="120" spans="1:3" ht="15.6" x14ac:dyDescent="0.3">
      <c r="A120" s="17">
        <v>511</v>
      </c>
      <c r="B120" s="37" t="s">
        <v>769</v>
      </c>
      <c r="C120" s="17"/>
    </row>
    <row r="121" spans="1:3" ht="15.6" x14ac:dyDescent="0.3">
      <c r="A121" s="17">
        <v>513</v>
      </c>
      <c r="B121" s="37" t="s">
        <v>771</v>
      </c>
      <c r="C121" s="17"/>
    </row>
    <row r="122" spans="1:3" ht="15.6" x14ac:dyDescent="0.3">
      <c r="A122" s="17">
        <v>515</v>
      </c>
      <c r="B122" s="37" t="s">
        <v>773</v>
      </c>
      <c r="C122" s="17"/>
    </row>
    <row r="123" spans="1:3" ht="15.6" x14ac:dyDescent="0.3">
      <c r="A123" s="17">
        <v>516</v>
      </c>
      <c r="B123" s="37" t="s">
        <v>775</v>
      </c>
      <c r="C123" s="17"/>
    </row>
    <row r="124" spans="1:3" ht="15.6" x14ac:dyDescent="0.3">
      <c r="A124" s="17">
        <v>517</v>
      </c>
      <c r="B124" s="37" t="s">
        <v>777</v>
      </c>
      <c r="C124" s="17"/>
    </row>
    <row r="125" spans="1:3" ht="15.6" x14ac:dyDescent="0.3">
      <c r="A125" s="17">
        <v>518</v>
      </c>
      <c r="B125" s="37" t="s">
        <v>779</v>
      </c>
      <c r="C125" s="17"/>
    </row>
    <row r="126" spans="1:3" ht="15.6" x14ac:dyDescent="0.3">
      <c r="A126" s="17">
        <v>519</v>
      </c>
      <c r="B126" s="37" t="s">
        <v>781</v>
      </c>
      <c r="C126" s="17"/>
    </row>
    <row r="127" spans="1:3" ht="15.6" x14ac:dyDescent="0.3">
      <c r="A127" s="17">
        <v>520</v>
      </c>
      <c r="B127" s="37" t="s">
        <v>783</v>
      </c>
      <c r="C127" s="17"/>
    </row>
    <row r="128" spans="1:3" x14ac:dyDescent="0.3">
      <c r="A128" s="17">
        <v>521</v>
      </c>
      <c r="B128" s="17" t="s">
        <v>785</v>
      </c>
      <c r="C128" s="17"/>
    </row>
    <row r="129" spans="1:3" ht="15.6" x14ac:dyDescent="0.3">
      <c r="A129" s="17">
        <v>524</v>
      </c>
      <c r="B129" s="37" t="s">
        <v>787</v>
      </c>
      <c r="C129" s="17"/>
    </row>
    <row r="130" spans="1:3" ht="15.6" x14ac:dyDescent="0.3">
      <c r="A130" s="17">
        <v>525</v>
      </c>
      <c r="B130" s="37" t="s">
        <v>789</v>
      </c>
      <c r="C130" s="17"/>
    </row>
    <row r="131" spans="1:3" ht="15.6" x14ac:dyDescent="0.3">
      <c r="A131" s="17">
        <v>526</v>
      </c>
      <c r="B131" s="37" t="s">
        <v>791</v>
      </c>
      <c r="C131" s="17"/>
    </row>
    <row r="132" spans="1:3" x14ac:dyDescent="0.3">
      <c r="A132" s="17">
        <v>527</v>
      </c>
      <c r="B132" t="s">
        <v>793</v>
      </c>
      <c r="C132" s="17"/>
    </row>
    <row r="133" spans="1:3" ht="15.6" x14ac:dyDescent="0.3">
      <c r="A133" s="17">
        <v>528</v>
      </c>
      <c r="B133" s="37" t="s">
        <v>795</v>
      </c>
      <c r="C133" s="17"/>
    </row>
    <row r="134" spans="1:3" ht="15.6" x14ac:dyDescent="0.3">
      <c r="A134" s="17">
        <v>529</v>
      </c>
      <c r="B134" s="37" t="s">
        <v>797</v>
      </c>
      <c r="C134" s="17"/>
    </row>
    <row r="135" spans="1:3" ht="15.6" x14ac:dyDescent="0.3">
      <c r="A135" s="17">
        <v>532</v>
      </c>
      <c r="B135" s="37" t="s">
        <v>799</v>
      </c>
      <c r="C135" s="17"/>
    </row>
    <row r="136" spans="1:3" ht="15.6" x14ac:dyDescent="0.3">
      <c r="A136" s="17">
        <v>533</v>
      </c>
      <c r="B136" s="37" t="s">
        <v>801</v>
      </c>
      <c r="C136" s="17"/>
    </row>
    <row r="137" spans="1:3" ht="15.6" x14ac:dyDescent="0.3">
      <c r="A137" s="17">
        <v>535</v>
      </c>
      <c r="B137" s="37" t="s">
        <v>803</v>
      </c>
      <c r="C137" s="17"/>
    </row>
    <row r="138" spans="1:3" ht="15.6" x14ac:dyDescent="0.3">
      <c r="A138" s="17">
        <v>536</v>
      </c>
      <c r="B138" s="37" t="s">
        <v>805</v>
      </c>
      <c r="C138" s="17"/>
    </row>
    <row r="139" spans="1:3" ht="15.6" x14ac:dyDescent="0.3">
      <c r="A139" s="17">
        <v>537</v>
      </c>
      <c r="B139" s="37" t="s">
        <v>807</v>
      </c>
      <c r="C139" s="17"/>
    </row>
    <row r="140" spans="1:3" ht="15.6" x14ac:dyDescent="0.3">
      <c r="A140" s="17">
        <v>538</v>
      </c>
      <c r="B140" s="37" t="s">
        <v>809</v>
      </c>
      <c r="C140" s="17"/>
    </row>
    <row r="141" spans="1:3" ht="15.6" x14ac:dyDescent="0.3">
      <c r="A141" s="17">
        <v>539</v>
      </c>
      <c r="B141" s="37" t="s">
        <v>811</v>
      </c>
      <c r="C141" s="17"/>
    </row>
    <row r="142" spans="1:3" ht="15.6" x14ac:dyDescent="0.3">
      <c r="A142" s="17">
        <v>540</v>
      </c>
      <c r="B142" s="37" t="s">
        <v>813</v>
      </c>
      <c r="C142" s="17"/>
    </row>
    <row r="143" spans="1:3" ht="15.6" x14ac:dyDescent="0.3">
      <c r="A143" s="17">
        <v>541</v>
      </c>
      <c r="B143" s="37" t="s">
        <v>815</v>
      </c>
      <c r="C143" s="17"/>
    </row>
    <row r="144" spans="1:3" ht="15.6" x14ac:dyDescent="0.3">
      <c r="A144" s="17">
        <v>542</v>
      </c>
      <c r="B144" s="37" t="s">
        <v>817</v>
      </c>
      <c r="C144" s="17"/>
    </row>
    <row r="145" spans="1:3" ht="15.6" x14ac:dyDescent="0.3">
      <c r="A145" s="17">
        <v>543</v>
      </c>
      <c r="B145" s="37" t="s">
        <v>819</v>
      </c>
      <c r="C145" s="17"/>
    </row>
    <row r="146" spans="1:3" ht="15.6" x14ac:dyDescent="0.3">
      <c r="A146" s="17">
        <v>544</v>
      </c>
      <c r="B146" s="37" t="s">
        <v>821</v>
      </c>
      <c r="C146" s="17"/>
    </row>
    <row r="147" spans="1:3" ht="15.6" x14ac:dyDescent="0.3">
      <c r="A147" s="17">
        <v>546</v>
      </c>
      <c r="B147" s="39" t="s">
        <v>823</v>
      </c>
      <c r="C147" s="17"/>
    </row>
    <row r="148" spans="1:3" ht="15.6" x14ac:dyDescent="0.3">
      <c r="A148" s="17">
        <v>548</v>
      </c>
      <c r="B148" s="37" t="s">
        <v>825</v>
      </c>
      <c r="C148" s="17"/>
    </row>
    <row r="149" spans="1:3" ht="15.6" x14ac:dyDescent="0.3">
      <c r="A149" s="17">
        <v>550</v>
      </c>
      <c r="B149" s="37" t="s">
        <v>827</v>
      </c>
      <c r="C149" s="17"/>
    </row>
    <row r="150" spans="1:3" ht="15.6" x14ac:dyDescent="0.3">
      <c r="A150" s="17">
        <v>551</v>
      </c>
      <c r="B150" s="37" t="s">
        <v>829</v>
      </c>
      <c r="C150" s="17"/>
    </row>
    <row r="151" spans="1:3" ht="15.6" x14ac:dyDescent="0.3">
      <c r="A151" s="17">
        <v>552</v>
      </c>
      <c r="B151" s="37" t="s">
        <v>831</v>
      </c>
      <c r="C151" s="17"/>
    </row>
    <row r="152" spans="1:3" ht="15.6" x14ac:dyDescent="0.3">
      <c r="A152" s="17">
        <v>553</v>
      </c>
      <c r="B152" s="37" t="s">
        <v>833</v>
      </c>
      <c r="C152" s="17"/>
    </row>
    <row r="153" spans="1:3" ht="15.6" x14ac:dyDescent="0.3">
      <c r="A153" s="17">
        <v>554</v>
      </c>
      <c r="B153" s="37" t="s">
        <v>835</v>
      </c>
      <c r="C153" s="17"/>
    </row>
    <row r="154" spans="1:3" ht="15.6" x14ac:dyDescent="0.3">
      <c r="A154" s="17">
        <v>556</v>
      </c>
      <c r="B154" s="37" t="s">
        <v>837</v>
      </c>
      <c r="C154" s="17"/>
    </row>
    <row r="155" spans="1:3" ht="15.6" x14ac:dyDescent="0.3">
      <c r="A155" s="17">
        <v>557</v>
      </c>
      <c r="B155" s="37" t="s">
        <v>839</v>
      </c>
      <c r="C155" s="17"/>
    </row>
    <row r="156" spans="1:3" ht="15.6" x14ac:dyDescent="0.3">
      <c r="A156" s="17">
        <v>558</v>
      </c>
      <c r="B156" s="37" t="s">
        <v>841</v>
      </c>
      <c r="C156" s="17"/>
    </row>
    <row r="157" spans="1:3" ht="15.6" x14ac:dyDescent="0.3">
      <c r="A157" s="17">
        <v>559</v>
      </c>
      <c r="B157" s="37" t="s">
        <v>843</v>
      </c>
      <c r="C157" s="17"/>
    </row>
    <row r="158" spans="1:3" x14ac:dyDescent="0.3">
      <c r="A158" s="17">
        <v>560</v>
      </c>
      <c r="B158" t="s">
        <v>845</v>
      </c>
      <c r="C158" s="17"/>
    </row>
    <row r="159" spans="1:3" ht="15.6" x14ac:dyDescent="0.3">
      <c r="A159" s="17">
        <v>561</v>
      </c>
      <c r="B159" s="37" t="s">
        <v>847</v>
      </c>
      <c r="C159" s="17"/>
    </row>
    <row r="160" spans="1:3" s="36" customFormat="1" ht="15.6" x14ac:dyDescent="0.3">
      <c r="A160" s="36">
        <v>562</v>
      </c>
      <c r="B160" s="37" t="s">
        <v>849</v>
      </c>
    </row>
    <row r="161" spans="1:3" ht="15.6" x14ac:dyDescent="0.3">
      <c r="A161" s="17">
        <v>563</v>
      </c>
      <c r="B161" s="37" t="s">
        <v>851</v>
      </c>
      <c r="C161" s="17"/>
    </row>
    <row r="162" spans="1:3" ht="15.6" x14ac:dyDescent="0.3">
      <c r="A162" s="17">
        <v>564</v>
      </c>
      <c r="B162" s="37" t="s">
        <v>853</v>
      </c>
      <c r="C162" s="17"/>
    </row>
    <row r="163" spans="1:3" ht="15.6" x14ac:dyDescent="0.3">
      <c r="A163" s="17">
        <v>565</v>
      </c>
      <c r="B163" s="37" t="s">
        <v>855</v>
      </c>
      <c r="C163" s="17"/>
    </row>
    <row r="164" spans="1:3" ht="15.6" x14ac:dyDescent="0.3">
      <c r="A164" s="17">
        <v>566</v>
      </c>
      <c r="B164" s="37" t="s">
        <v>857</v>
      </c>
      <c r="C164" s="17"/>
    </row>
    <row r="165" spans="1:3" ht="15.6" x14ac:dyDescent="0.3">
      <c r="A165" s="17">
        <v>567</v>
      </c>
      <c r="B165" s="37" t="s">
        <v>859</v>
      </c>
      <c r="C165" s="17"/>
    </row>
    <row r="166" spans="1:3" ht="15.6" x14ac:dyDescent="0.3">
      <c r="A166" s="17">
        <v>568</v>
      </c>
      <c r="B166" s="37" t="s">
        <v>861</v>
      </c>
      <c r="C166" s="17"/>
    </row>
    <row r="167" spans="1:3" ht="15.6" x14ac:dyDescent="0.3">
      <c r="A167" s="17">
        <v>569</v>
      </c>
      <c r="B167" s="37" t="s">
        <v>863</v>
      </c>
      <c r="C167" s="17"/>
    </row>
    <row r="168" spans="1:3" x14ac:dyDescent="0.3">
      <c r="A168" s="34">
        <v>570</v>
      </c>
      <c r="B168" s="38" t="s">
        <v>865</v>
      </c>
    </row>
    <row r="169" spans="1:3" x14ac:dyDescent="0.3">
      <c r="A169" s="34">
        <v>571</v>
      </c>
      <c r="B169" s="38" t="s">
        <v>867</v>
      </c>
    </row>
    <row r="170" spans="1:3" ht="15.6" x14ac:dyDescent="0.3">
      <c r="A170" s="34">
        <v>572</v>
      </c>
      <c r="B170" s="37" t="s">
        <v>869</v>
      </c>
    </row>
    <row r="171" spans="1:3" ht="15.6" x14ac:dyDescent="0.3">
      <c r="A171" s="34">
        <v>573</v>
      </c>
      <c r="B171" s="37" t="s">
        <v>871</v>
      </c>
    </row>
    <row r="172" spans="1:3" ht="15.6" x14ac:dyDescent="0.3">
      <c r="A172" s="34">
        <v>574</v>
      </c>
      <c r="B172" s="37" t="s">
        <v>873</v>
      </c>
    </row>
    <row r="173" spans="1:3" ht="15.6" x14ac:dyDescent="0.3">
      <c r="A173" s="34">
        <v>575</v>
      </c>
      <c r="B173" s="37" t="s">
        <v>875</v>
      </c>
    </row>
    <row r="174" spans="1:3" ht="15.6" x14ac:dyDescent="0.3">
      <c r="A174" s="34">
        <v>576</v>
      </c>
      <c r="B174" s="37" t="s">
        <v>877</v>
      </c>
    </row>
    <row r="175" spans="1:3" ht="15.6" x14ac:dyDescent="0.3">
      <c r="A175" s="34">
        <v>577</v>
      </c>
      <c r="B175" s="37" t="s">
        <v>879</v>
      </c>
    </row>
    <row r="176" spans="1:3" ht="15.6" x14ac:dyDescent="0.3">
      <c r="A176" s="34">
        <v>578</v>
      </c>
      <c r="B176" s="37" t="s">
        <v>881</v>
      </c>
    </row>
    <row r="177" spans="1:2" ht="15.6" x14ac:dyDescent="0.3">
      <c r="A177" s="34">
        <v>579</v>
      </c>
      <c r="B177" s="37" t="s">
        <v>883</v>
      </c>
    </row>
    <row r="178" spans="1:2" ht="15.6" x14ac:dyDescent="0.3">
      <c r="A178" s="34">
        <v>580</v>
      </c>
      <c r="B178" s="37" t="s">
        <v>885</v>
      </c>
    </row>
    <row r="179" spans="1:2" ht="15.6" x14ac:dyDescent="0.3">
      <c r="A179" s="34">
        <v>581</v>
      </c>
      <c r="B179" s="37" t="s">
        <v>887</v>
      </c>
    </row>
    <row r="180" spans="1:2" ht="15.6" x14ac:dyDescent="0.3">
      <c r="A180" s="34">
        <v>582</v>
      </c>
      <c r="B180" s="37" t="s">
        <v>889</v>
      </c>
    </row>
    <row r="181" spans="1:2" ht="15.6" x14ac:dyDescent="0.3">
      <c r="A181" s="34">
        <v>583</v>
      </c>
      <c r="B181" s="37" t="s">
        <v>891</v>
      </c>
    </row>
    <row r="182" spans="1:2" ht="15.6" x14ac:dyDescent="0.3">
      <c r="A182" s="34">
        <v>584</v>
      </c>
      <c r="B182" s="37" t="s">
        <v>893</v>
      </c>
    </row>
    <row r="183" spans="1:2" ht="15.6" x14ac:dyDescent="0.3">
      <c r="A183" s="34">
        <v>585</v>
      </c>
      <c r="B183" s="37" t="s">
        <v>895</v>
      </c>
    </row>
    <row r="184" spans="1:2" ht="15.6" x14ac:dyDescent="0.3">
      <c r="A184" s="34">
        <v>608</v>
      </c>
      <c r="B184" s="37" t="s">
        <v>897</v>
      </c>
    </row>
    <row r="185" spans="1:2" ht="15.6" x14ac:dyDescent="0.3">
      <c r="A185">
        <v>613</v>
      </c>
      <c r="B185" s="37" t="s">
        <v>899</v>
      </c>
    </row>
  </sheetData>
  <sortState ref="A3:B165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2018-09-24T20:10:44Z</dcterms:created>
  <dcterms:modified xsi:type="dcterms:W3CDTF">2019-05-03T16:07:05Z</dcterms:modified>
</cp:coreProperties>
</file>