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Tabla 213139" sheetId="4" r:id="rId4"/>
    <sheet name="Tabla 213140" sheetId="5" r:id="rId5"/>
    <sheet name="Tabla 2131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<sst xmlns="http://schemas.openxmlformats.org/spreadsheetml/2006/main" count="3169" uniqueCount="545">
  <si>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</si>
  <si>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</si>
  <si>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</si>
  <si>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</si>
  <si>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</si>
  <si>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</si>
  <si>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</si>
  <si>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</si>
  <si>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</si>
  <si>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</si>
  <si>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</si>
  <si>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</si>
  <si>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</si>
  <si>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</si>
  <si>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</si>
  <si>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</si>
  <si>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</si>
  <si>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</si>
  <si>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</si>
  <si>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</si>
  <si>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</si>
  <si>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</si>
  <si>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</si>
  <si>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</si>
  <si>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</si>
  <si>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</si>
  <si>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</si>
  <si>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</si>
  <si>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</si>
  <si>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</si>
  <si>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</si>
  <si>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</si>
  <si>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</si>
  <si>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</si>
  <si>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</si>
  <si>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</si>
  <si>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</si>
  <si>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</si>
  <si>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</si>
  <si>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</si>
  <si>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</si>
  <si>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</si>
  <si>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</si>
  <si>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</si>
  <si>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</si>
  <si>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</si>
  <si>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</si>
  <si>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</si>
  <si>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</si>
  <si>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</si>
  <si>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</si>
  <si>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</si>
  <si>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</si>
  <si>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</si>
  <si>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</si>
  <si>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</si>
  <si>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</si>
  <si>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</si>
  <si>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</si>
  <si>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</si>
  <si>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</si>
  <si>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</si>
  <si>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</si>
  <si>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</si>
  <si>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</si>
  <si>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</si>
  <si>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</si>
  <si>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</si>
  <si>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</si>
  <si>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</si>
  <si>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</si>
  <si>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</si>
  <si>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</si>
  <si>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</si>
  <si>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</si>
  <si>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</si>
  <si>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</si>
  <si>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</si>
  <si>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</si>
  <si>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</si>
  <si>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</si>
  <si>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</si>
  <si>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</si>
  <si>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</si>
  <si>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</si>
  <si>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</si>
  <si>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</si>
  <si>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</si>
  <si>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</si>
  <si>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</si>
  <si>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</si>
  <si>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</si>
  <si>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</si>
  <si>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</si>
  <si>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</si>
  <si>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</si>
  <si>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</si>
  <si>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</si>
  <si>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</si>
  <si>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</si>
  <si>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</si>
  <si>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</si>
  <si>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</si>
  <si>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</si>
  <si>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</si>
  <si>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</si>
  <si>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</si>
  <si>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</si>
  <si>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</si>
  <si>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</si>
  <si>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Departamento de imagen y publicidad gubernamental</t>
  </si>
  <si>
    <t xml:space="preserve">Nacional  </t>
  </si>
  <si>
    <t>México</t>
  </si>
  <si>
    <t>Chihuahua</t>
  </si>
  <si>
    <t xml:space="preserve">ASESOR TECNICO                                                                  </t>
  </si>
  <si>
    <t>Asesor tecnico</t>
  </si>
  <si>
    <t>Departamento de prensa</t>
  </si>
  <si>
    <t>Francisco alejandro</t>
  </si>
  <si>
    <t>Alanis</t>
  </si>
  <si>
    <t>Gonzalez</t>
  </si>
  <si>
    <t>Jesus gilberto</t>
  </si>
  <si>
    <t>Orozco</t>
  </si>
  <si>
    <t>Reza</t>
  </si>
  <si>
    <t>REPORTERO</t>
  </si>
  <si>
    <t>Reportero</t>
  </si>
  <si>
    <t>Alfonso</t>
  </si>
  <si>
    <t>Ramirez</t>
  </si>
  <si>
    <t>Aguirre</t>
  </si>
  <si>
    <t xml:space="preserve">COORDINADOR                                                                     </t>
  </si>
  <si>
    <t>Coordinador</t>
  </si>
  <si>
    <t>Oficina del c. coordinador de comunicaciÓn social</t>
  </si>
  <si>
    <t>Jesus antonio</t>
  </si>
  <si>
    <t>Pinedo</t>
  </si>
  <si>
    <t>Cornejo</t>
  </si>
  <si>
    <t>Departamento administrativo</t>
  </si>
  <si>
    <t>DIRECTOR</t>
  </si>
  <si>
    <t>Puebla</t>
  </si>
  <si>
    <t>Cesar fernando</t>
  </si>
  <si>
    <t>Silva</t>
  </si>
  <si>
    <t>Gomez</t>
  </si>
  <si>
    <t>Director</t>
  </si>
  <si>
    <t xml:space="preserve">OPERADOR DE COMPUTADORA SIND.                                                   </t>
  </si>
  <si>
    <t>Operador de computadora sind.</t>
  </si>
  <si>
    <t>Cesar</t>
  </si>
  <si>
    <t>Hernandez</t>
  </si>
  <si>
    <t>Espinoza</t>
  </si>
  <si>
    <t>Enrique</t>
  </si>
  <si>
    <t>Oficina del c. director de informacion</t>
  </si>
  <si>
    <t xml:space="preserve">JEFE DE DEPARTAMENTO                                                            </t>
  </si>
  <si>
    <t>Departamento de informacion y analisis</t>
  </si>
  <si>
    <t>Gabriel</t>
  </si>
  <si>
    <t>Simental</t>
  </si>
  <si>
    <t>Sanchez</t>
  </si>
  <si>
    <t>ADMINISTRATIVO</t>
  </si>
  <si>
    <t>http://www.chihuahua.gob.mx/atach2/Transparencia/FRACCION_IV/dif/CE_402CC_58403.pdf</t>
  </si>
  <si>
    <t>no</t>
  </si>
  <si>
    <t>http://www.plataformadetransparencia.org.mx</t>
  </si>
  <si>
    <t>Jefe de departamento</t>
  </si>
  <si>
    <t>Oficina del c. director de comunicacion social zona norte</t>
  </si>
  <si>
    <t>Torres</t>
  </si>
  <si>
    <t>Valadez</t>
  </si>
  <si>
    <t>Francisco javier</t>
  </si>
  <si>
    <t>Arroyo</t>
  </si>
  <si>
    <t>Ortega</t>
  </si>
  <si>
    <t>Oficina del c. director de comunicacion social zona sur</t>
  </si>
  <si>
    <t>Monica isabel</t>
  </si>
  <si>
    <t>Pasillas</t>
  </si>
  <si>
    <t>julio - septiembre</t>
  </si>
  <si>
    <t>PERSONAL ESPECIALIZADO</t>
  </si>
  <si>
    <t>Personal especializado</t>
  </si>
  <si>
    <t>FOTOGRAFO</t>
  </si>
  <si>
    <t>Fotografo</t>
  </si>
  <si>
    <t>DIRECTOR GENERAL</t>
  </si>
  <si>
    <t>Director general</t>
  </si>
  <si>
    <t xml:space="preserve">AUXILIAR ADMINISTRATIVO                                                         </t>
  </si>
  <si>
    <t>Auxiliar administrativo</t>
  </si>
  <si>
    <t>Oficina del c. director de comunicacion</t>
  </si>
  <si>
    <t>Lomas</t>
  </si>
  <si>
    <t>Urista</t>
  </si>
  <si>
    <t>Jesus benjamin</t>
  </si>
  <si>
    <t>Martinez</t>
  </si>
  <si>
    <t>Coronado</t>
  </si>
  <si>
    <t>Humberto joaquin</t>
  </si>
  <si>
    <t>Jauregui</t>
  </si>
  <si>
    <t>Fernandez</t>
  </si>
  <si>
    <t>Heidi</t>
  </si>
  <si>
    <t>Rodriguez</t>
  </si>
  <si>
    <t>Reynoso</t>
  </si>
  <si>
    <t>Jesus manuel</t>
  </si>
  <si>
    <t>Herrera</t>
  </si>
  <si>
    <t>Estrada</t>
  </si>
  <si>
    <t>Leonel</t>
  </si>
  <si>
    <t>Grajeda</t>
  </si>
  <si>
    <t>Jorge luis</t>
  </si>
  <si>
    <t>Escapita</t>
  </si>
  <si>
    <t/>
  </si>
  <si>
    <t>Isis</t>
  </si>
  <si>
    <t>Garcia</t>
  </si>
  <si>
    <t>Kiwen</t>
  </si>
  <si>
    <t>Miguel antonio</t>
  </si>
  <si>
    <t>Tovar</t>
  </si>
  <si>
    <t>Ledezma</t>
  </si>
  <si>
    <t>Oficina del c. director general de comunicacion</t>
  </si>
  <si>
    <t>Jesus leoncio</t>
  </si>
  <si>
    <t>AcuÑa</t>
  </si>
  <si>
    <t>Jesus ricardo</t>
  </si>
  <si>
    <t>Aguilera</t>
  </si>
  <si>
    <t>Aaron ivan</t>
  </si>
  <si>
    <t>Jimenez</t>
  </si>
  <si>
    <t>Gamboa</t>
  </si>
  <si>
    <t>Juan enrique</t>
  </si>
  <si>
    <t>Villatoro</t>
  </si>
  <si>
    <t>Norma</t>
  </si>
  <si>
    <t>Granados</t>
  </si>
  <si>
    <t>Oficina del c.director de vinculacion y enlaces</t>
  </si>
  <si>
    <t>Villalobos</t>
  </si>
  <si>
    <t>Lozano</t>
  </si>
  <si>
    <t>Manuel octavio</t>
  </si>
  <si>
    <t>Romero</t>
  </si>
  <si>
    <t>Quintana</t>
  </si>
  <si>
    <t>Departamento administrativo zona norte</t>
  </si>
  <si>
    <t>Ivette</t>
  </si>
  <si>
    <t>Ochoa</t>
  </si>
  <si>
    <t>Diaz</t>
  </si>
  <si>
    <t>Cobertura de evento de borjas fest entrevistas y reportaje para el periodico cambio 16 y radio y television video capsula para redes sociales.</t>
  </si>
  <si>
    <t>Cobertura de evento forjas fest entrevistas y reportajes para el periodico cambio 16 y radio y television video capsula para redes sociales.</t>
  </si>
  <si>
    <t>Cubrir gira del c. gobernador lic. javier corral a ciudad juarez chihuahua</t>
  </si>
  <si>
    <t>Gira de trabajo con medio de comunicacion a cd. mexico d.f.</t>
  </si>
  <si>
    <t>Gira de trabajo con persona responsable del program de tv de gobierno del estado de chihuahua</t>
  </si>
  <si>
    <t>Hacer un reportaje en la region de rosales para el periodico cambio 16 y programas de radio y television.</t>
  </si>
  <si>
    <t>Hacer un reportaje en la region de rosales para el periodico cambio 16 y progamas de radio y television.</t>
  </si>
  <si>
    <t>Gira de trabajo con el c. gobernador a cd. juarez chih.</t>
  </si>
  <si>
    <t>Cubrir gira del c. gobernador lic. javier corral a guachochi chihuahua</t>
  </si>
  <si>
    <t>Cobertura plan de recuperacion de la paz social al municipio de madera asistira el gobernador javier corraly su gabinete.</t>
  </si>
  <si>
    <t>Cobertura plan de recuperacion de la paz social al municipio de madera asistira el c.gobernador javier corral y su gabinete.</t>
  </si>
  <si>
    <t>Cobertura plan de recuperacion de la paz social al municipio de madera asistira el gobernador javier corral y su gabinete. cobertura del ultramaraton de los caÑones en el municipio de guachochi.</t>
  </si>
  <si>
    <t>Hacer un reportaje sobre las haciendas de chihuahua en el municipio de rosales.</t>
  </si>
  <si>
    <t>Hacer un reportaje sobre las haciendas de chihuahua en el municipiio de rosales.</t>
  </si>
  <si>
    <t>Cobertura plan de recuperacion de la paz social al municipio de madera asistira el c.gobernador javier corraly su gabinete. cobertura del ultramaraton  de los caÑones en el municipio de  guachochi.</t>
  </si>
  <si>
    <t>Cobertura plan de recuperacion  de la paz social al municipio de madera asistira el c.gobernador javier corral y su gabinete.</t>
  </si>
  <si>
    <t>Cobertura plan de recuperacion de la paz social al municipio de madera asistira el gobernador javier corral y su gabinete</t>
  </si>
  <si>
    <t>Cobertura plan de recuperacion de la paz social al municipio de madera asistira el gobernador javier corral y su gabinete.</t>
  </si>
  <si>
    <t>Cobertura plan de recuperacion de la paz social al municipio de madera asistira el gobernador javier corral y su gabinete levatar testimonios del trabajo policiaco en madera.</t>
  </si>
  <si>
    <t>Cobertura plan de recuperacion de ala paz social al municipio de madera asistira el gobernador javier corral y su gabinete. levantar testimonios del trabajo en el municiopio de madera.</t>
  </si>
  <si>
    <t>Cobertura de plan de recuperacion de la paz social al municipio de madera asiste el c. gobernador y su gabinete</t>
  </si>
  <si>
    <t>Cobertura plan de recuperacion de la paz social al municipio de madera asistira el c. gobernador javier corral y su gabinete.</t>
  </si>
  <si>
    <t>Cobertura plan de recuperacion de la paz social al municipio de madera asistira el seÑor gobernador javier corral y su gabinete.</t>
  </si>
  <si>
    <t>Cobertura de ultramaraton de los caÑones en el municipio de guachochi.</t>
  </si>
  <si>
    <t>Cobertura de gira del c.gobernador jornadas villistas en el municipio de parral. cobertura de fiestas patronales en el municipio de santa barbara.</t>
  </si>
  <si>
    <t>Cobertura de gira del c.gobernador jornadas villistas al municipio de parral. cobertura de fiestas patronales en santa barbara.</t>
  </si>
  <si>
    <t>Cobertura de gira del c.gobernador jornada villistas al municipio de parral. cobetura de fiestas patronales en santa barbara.</t>
  </si>
  <si>
    <t>Gira de trabajo a lima peru y buenos aires argentina para asistir a reuniones de trabajo con el fin de conocer el manejo de la publicidad gubernamental en dichos paises</t>
  </si>
  <si>
    <t xml:space="preserve">Cobertura gira del c. gobernador  jornadas vilistas al municipio de parral
</t>
  </si>
  <si>
    <t>Cubrir gira del c. gobernador javier corral a parral chihuahua</t>
  </si>
  <si>
    <t>Transmision en vivo de la gira del gobernador a parral y santa barbara (jorandas villistas)</t>
  </si>
  <si>
    <t>Cubrir gira del c. gobernador lic. javier corral a santa barbara chihuahua</t>
  </si>
  <si>
    <t>Traslado de vehiculo rotulacion y recoger playeras manos trabajadoras</t>
  </si>
  <si>
    <t>Grabar spot de television del plan hidrico del agua en ciudad ojinaga chihuahua</t>
  </si>
  <si>
    <t>Cubrir gira del c. gobernador lic. javier corral a ciudad juarez</t>
  </si>
  <si>
    <t>Hacer un reportaje para el periodico cambio 16 y programas de radio y television en el municipio de santa isabel.</t>
  </si>
  <si>
    <t>Hacer un reportaje para el periódico cambio 16 y programas de radio y televisión en el municipio de santa isabel.</t>
  </si>
  <si>
    <t>Grabacion de imagenes de la presa las virgenes en delicias chihuahua para el periodico cambio 16 y programas de radio y television.</t>
  </si>
  <si>
    <t>Cubrir gira del c. gobernador lic. javier corral jruado a ciudad juarez (audiencias publicas)</t>
  </si>
  <si>
    <t>Cobertura de dia internacional de conmemoracion de los pueblos indigenas.</t>
  </si>
  <si>
    <t>Cobertura de gira del c.gobernador evento de juventudes  en creel chihuahua.</t>
  </si>
  <si>
    <t>Cobertura de gira del c.gobernador evento instituto chihuahuense de la juventud en creel chihuahua.</t>
  </si>
  <si>
    <t>Cubrir gira del c. gobernador lic. javier corral a creel chihuahua</t>
  </si>
  <si>
    <t>Cubrir gira del c. gobernador lic. javier corral jurado a ciudad juarez chihuahua</t>
  </si>
  <si>
    <t>Cobetura de gira en cuauhtemoc arrancan trabajo de la reconstruccion del bulevar fernando baeza. en entronque a guerrero.</t>
  </si>
  <si>
    <t>Cobertura de gira en cuauhtemoc arrancan trabajos de la reconstruccion del bulevar fernando baeza en entronque a guerrero.</t>
  </si>
  <si>
    <t>Cubrir gira del c. gobernador javier corral a cuauhtemoc chihuahua banderazo de arranque a las obras de ampliación del bulevar fernando baeza</t>
  </si>
  <si>
    <t>Agenda privada con el c. gobernador en cd. juarez chih.</t>
  </si>
  <si>
    <t>Agenda privada con el c. gobernador en cd. juarezchih.</t>
  </si>
  <si>
    <t>Reuniones de trabajo de logistica para canal de television</t>
  </si>
  <si>
    <t xml:space="preserve">Traslado de material a la oficina de  la direccion de com social zona norte en ciudad juarez </t>
  </si>
  <si>
    <t>Reportaje de los atractivos turisticos del municipio de janos. para el periodico cambio 16 y programas de radio y television.</t>
  </si>
  <si>
    <t>Hacer un reportaje de los atractivos turisticos del municipio de janos para el periodico cambio 16 y programas de radio y television.</t>
  </si>
  <si>
    <t xml:space="preserve">Cobertura de evento plan operativo al cumplimiento plan madera. </t>
  </si>
  <si>
    <t>Cobertura de evento operativo al cumplimiento plan madera.</t>
  </si>
  <si>
    <t>Cobertura operativo al cumplimiento plan madera.</t>
  </si>
  <si>
    <t>Cobertura de gira del c. gobernador en el municipio de delicias chihuahua .entrega de incentivos al sector agricola de gobierno del estado en conjunto con la sagarpa. inauguracion del 21 dia del nogalero con el secretario de sagarpa; lic.jose calzada</t>
  </si>
  <si>
    <t>Cobertura de gira del c.gobernador entrega de incentivos al sector agricola de gobierno del estado en conjunto con la sagarpa. inauguracion del 21 dia del nogalero con el secretario de la sagarpa; lic.jose calzada rovirosa.</t>
  </si>
  <si>
    <t>Cobertura de gira del c.gobernador entrega de incentivos al sector agricola de gobierno del estado en conjunto con la sagarpa; inauguracion del 21 dia del nogalero con el secretario de sagarpa; lic. jose calzada rovirosa.</t>
  </si>
  <si>
    <t>Cubrir gira del c. gobernador lic. javier corral a delicias chihuahua</t>
  </si>
  <si>
    <t>Cobertura de gira del c. gobernador en el municipio de delicias. entrega de incentivos al sector agricola de gobierno del estado en conjunto con la sagarpa. inauguracion del 21 dia del nogalero con el secretario de la sagarpa; lic. jose calzada rovir</t>
  </si>
  <si>
    <t>Gira del gobernador a delicias entrega de incentivos al sector agricola de gobierno del estado en conjunto con la sagarpa. inauguracion del 21 dia del nogalero con el secretario de sagarpa; lic. jose calzada rovirosa.</t>
  </si>
  <si>
    <t>Reunion de trabajo en ciudad  de chihuahua con coordinacion general. empleado adscripto a ciudad  juarez</t>
  </si>
  <si>
    <t>Reunion de trabajo en ciudad chihuahua con coordinacion general empleado adscripto a ciudad juarez</t>
  </si>
  <si>
    <t>Cubrir gira del c. gobernador a ciudad juarez chihuahua echarle montón a la pobreza y arranque de obras centro comunitario de riveras del bravo</t>
  </si>
  <si>
    <t>Reunion de trabajo en la coordinacion de com soc en chihuahua</t>
  </si>
  <si>
    <t xml:space="preserve">Reunion de trabajo en la coordinacion de com soc en chihuahua </t>
  </si>
  <si>
    <t>Firmar convenio vinculado con el proyecto de radio y television publica.</t>
  </si>
  <si>
    <t>Cobertura de evento de feria del empleo.</t>
  </si>
  <si>
    <t>Hacer un reportaje de los atractivos turisticos del municipio de gran morelos para el periodico cambio 16 y radio y television</t>
  </si>
  <si>
    <t>Hacer un reportaje de los atractivos turisticos del municipio de gran morelos para el periodico cambio 16 y  radio y television.</t>
  </si>
  <si>
    <t>Cobertura de evento de  fodach en creel chihuahua.</t>
  </si>
  <si>
    <t>Cobertura de evento de fodach en el municipio de creel chihuahua.</t>
  </si>
  <si>
    <t>Hacer un reportaje de los atractivos turisticos en el municipio de gran morelos para el periodico cambio 16 y radio y television.</t>
  </si>
  <si>
    <t>Hacer un reportaje con la secretaria de innovacion y desarrollo enconomico en aldama chihuahua.</t>
  </si>
  <si>
    <t>Hacer un reportaje de los atractivos turisticos del municipio de meoqui para el periodico cambio 16 y programas de radio y telavision.  visita ala planta heineken en meoqui chihuahua.</t>
  </si>
  <si>
    <t>Hacer un reportaje de los atractivos turisticos de meoqui para el periodico cambio 16 y programas de radio y television. visita ala planta heineken en  meoqui.</t>
  </si>
  <si>
    <t>Hacer un reportaje de los atractivos del municipio de meoqui para el periodico cambio 16 y programas de radio y television. vistita a la planta heineken en meoqui.</t>
  </si>
  <si>
    <t>Firma convenio vinculado con el proyecto de radio y television publica</t>
  </si>
  <si>
    <t>Gira de trabajo con el c. gobernador a cd. juarez chih. (agenda privada)</t>
  </si>
  <si>
    <t>Gira de trabajo con el c. gobernador a cd. juarez chih. ( agenda privada)</t>
  </si>
  <si>
    <t>Cobertura de gira del c.gobernador  en creel chihuahua inauguracion y presentacion de la cerveza artesanalcooper lodge.</t>
  </si>
  <si>
    <t>Cobertura de gira del c.gobernador en ciudad juarez. audiencias publicas.</t>
  </si>
  <si>
    <t>Cubrir gira del c. gobernador lic. javier corral a ciudad juarez audiencias publicas</t>
  </si>
  <si>
    <t>Cobertura de gira del c. gobernador en  creel chihuahua. inauguracion y presentacion de la cerveza artesanal cooper lodge.</t>
  </si>
  <si>
    <t>Gira de trabajo con medios de comunicacion a cd. jimenez chih.</t>
  </si>
  <si>
    <t>Cobertura de gira del c. gobernador en creel chihuahua. inauguracion y presentacion de cerveza artesanal cooper lodge.</t>
  </si>
  <si>
    <t>Gira de trabajo con medios de comunicacion a cd. hidalgo del parral chih.</t>
  </si>
  <si>
    <t>Cobertura de gira del gobernador en creel chihuahua. inauguracion y presentacion de cerveza artesanal cooper lodge.</t>
  </si>
  <si>
    <t>Cobertura de reunion de varios secretarios con representantes de grupos indigenas para dar seguimiento a la reunion del sabado 9 de septiembre con el gobernador en creel chihuahua.</t>
  </si>
  <si>
    <t>Cobertura de reunion de varios secretarios y con representantes de grupos indigenas para dar seguimiento a la reunion del sabado 9 de septiembre con el gobernador en creel chihuahua.</t>
  </si>
  <si>
    <t>Cobertura de reunion de varios secretarios con representantes de grupos indigenas para dar seguimiento a la reuniion del sabado 9 de septiembre con el gobernador en creel chihuahua.</t>
  </si>
  <si>
    <t>AcompaÑando a televisora italiana en apoyo a solicitud de entrevistas.</t>
  </si>
  <si>
    <t>AcompaÑando a televisora italiana en apoyo a solicitud de entrevista en la ciudad de juarez.</t>
  </si>
  <si>
    <t>Cobertura de reunion de varios secretarios con representantes de grupos indigenas para dar seguimiento a la reunion del sabdo 9 de septiembre con el gobernador en creel chihuahua.</t>
  </si>
  <si>
    <t>Gira de trabajo a parral el 13 de septiembre 2017</t>
  </si>
  <si>
    <t>Entrevistar al fiscal de la zona occidente a un recorrido por los ranchos procesados para la identificacion de los restos humanos en cuauhtemoc.</t>
  </si>
  <si>
    <t>Gira a ciudad juarez chihuahua audiencias publicas</t>
  </si>
  <si>
    <t>Hacer  un reportaje de los atractivos turisticos de general trias para el periodico cambio 16 y programas de radio y television.</t>
  </si>
  <si>
    <t>Entrevistar al fiscal de la zona occidente a un recorrido por los ranchos procesados para la identificacion de restos humanos en cuauhtemoc. evento challengue en guachochi.</t>
  </si>
  <si>
    <t>Gira de trabajo con medios de comunicacion a cd. mexico d.f.</t>
  </si>
  <si>
    <t>Cobertura de gira del c.gobernador inauguracion de digal 2017 en su 20 aniversario. en delicias chihuahua.</t>
  </si>
  <si>
    <t>Cobertura de gira del c. gobernador inauguracion de digal 2017 en su 20 aniversario en delicias chihuahua.</t>
  </si>
  <si>
    <t>Cobertura de gira del c. gobernador inauguracion de digital 2017 en su 20 aniversario.</t>
  </si>
  <si>
    <t>Cobertura de gira del c. gobernador inauguracion de digal 2017 en su 20 aniversario. en delicias chihuahua.</t>
  </si>
  <si>
    <t xml:space="preserve">Reunion de trabajo en ciudad de chihuahua  con direccion   administrativa  (funcionaria adscrita a ciudad  juarez)
</t>
  </si>
  <si>
    <t>Reuniones de trabajo en la coordinacion general (palacio de gobierno chihuahua) del funcionario adscrito a cd juarez</t>
  </si>
  <si>
    <t>Cobertura de gira del c. gobernador en ciudad juarez.</t>
  </si>
  <si>
    <t>Cobertura de evento expo menonita en cuauhtemoc.</t>
  </si>
  <si>
    <t>Cobertura de evento en ciudad juarez. aventuras en dunas.</t>
  </si>
  <si>
    <t>Tomar fotos y videos en de los campos agricolas para informe de gobierno del estado de chihuahua.</t>
  </si>
  <si>
    <t>Tomar fotografias y videos de los campos agricolas para el informe de gobierno del estado de chihuahua.</t>
  </si>
  <si>
    <t>Cobertura de gira del c. gobernador audiencias publicas en el municipio de guachochi.</t>
  </si>
  <si>
    <t>Cobertura de gira del c.gobernador audiencias publicas en le municipio de guachochi.</t>
  </si>
  <si>
    <t>Cobertura de gira del sr. gobernador a las audiencias publicas en el municipio de guachochi.</t>
  </si>
  <si>
    <t>Cobertura de gira del sr. gobernador de las audiencias publicas en el municipio de guachochi.</t>
  </si>
  <si>
    <t>Gira de trabajo a cd. juarez chih.</t>
  </si>
  <si>
    <t>Cobertura de gira del c. gobernador encuentro con la comunidad juridica juarense. en ciudad juarez.</t>
  </si>
  <si>
    <t>Cobertura de gira del c. gobernador. recorrido ala mina y entrega de centro comunitario en el municipio de ocampo.</t>
  </si>
  <si>
    <t>Cobertura de gira del c. gobernador recorrido en mina y entrega del centro comunitario en el municipio de ocampo.</t>
  </si>
  <si>
    <t>Cobertura de gira del c. gobernador recorrido en mina y entrega de centro comunitario en el municipio de ocampo.</t>
  </si>
  <si>
    <t>Gira de trabajo a cd juarez chih</t>
  </si>
  <si>
    <t>Cobertura de la gira del gobernador a ocampo chih 29-30 septiembre 2017</t>
  </si>
  <si>
    <t>COBERTURA DE EVENTO DE BORJAS FEST ENTREVISTAS Y REPORTAJE PARA EL PERIODICO CAMBIO 16 Y RADIO Y TELEVISION VIDEO CAPSULA PARA REDES SOCIALES.</t>
  </si>
  <si>
    <t>COBERTURA DE EVENTO FORJAS FEST ENTREVISTAS Y REPORTAJES PARA EL PERIODICO CAMBIO 16 Y RADIO Y TELEVISION VIDEO CAPSULA PARA REDES SOCIALES.</t>
  </si>
  <si>
    <t>CUBRIR GIRA DEL C. GOBERNADOR LIC. JAVIER CORRAL A CIUDAD JUAREZ CHIHUAHUA</t>
  </si>
  <si>
    <t>GIRA DE TRABAJO CON MEDIO DE COMUNICACION A CD. MEXICO D.F.</t>
  </si>
  <si>
    <t>GIRA DE TRABAJO CON PERSONA RESPONSABLE DEL PROGRAM DE TV DE GOBIERNO DEL ESTADO DE CHIHUAHUA</t>
  </si>
  <si>
    <t>HACER UN REPORTAJE EN LA REGION DE ROSALES PARA EL PERIODICO CAMBIO 16 Y PROGRAMAS DE RADIO Y TELEVISION.</t>
  </si>
  <si>
    <t>HACER UN REPORTAJE EN LA REGION DE ROSALES PARA EL PERIODICO CAMBIO 16 Y PROGAMAS DE RADIO Y TELEVISION.</t>
  </si>
  <si>
    <t>GIRA DE TRABAJO CON EL C. GOBERNADOR A CD. JUAREZ CHIH.</t>
  </si>
  <si>
    <t>CUBRIR GIRA DEL C. GOBERNADOR LIC. JAVIER CORRAL A GUACHOCHI CHIHUAHUA</t>
  </si>
  <si>
    <t>COBERTURA PLAN DE RECUPERACION DE LA PAZ SOCIAL AL MUNICIPIO DE MADERA ASISTIRA EL GOBERNADOR JAVIER CORRALY SU GABINETE.</t>
  </si>
  <si>
    <t>COBERTURA PLAN DE RECUPERACION DE LA PAZ SOCIAL AL MUNICIPIO DE MADERA ASISTIRA EL C.GOBERNADOR JAVIER CORRAL Y SU GABINETE.</t>
  </si>
  <si>
    <t>COBERTURA PLAN DE RECUPERACION DE LA PAZ SOCIAL AL MUNICIPIO DE MADERA ASISTIRA EL GOBERNADOR JAVIER CORRAL Y SU GABINETE. COBERTURA DEL ULTRAMARATON DE LOS CAÑONES EN EL MUNICIPIO DE GUACHOCHI.</t>
  </si>
  <si>
    <t>HACER UN REPORTAJE SOBRE LAS HACIENDAS DE CHIHUAHUA EN EL MUNICIPIO DE ROSALES.</t>
  </si>
  <si>
    <t>HACER UN REPORTAJE SOBRE LAS HACIENDAS DE CHIHUAHUA EN EL MUNICIPIIO DE ROSALES.</t>
  </si>
  <si>
    <t>COBERTURA PLAN DE RECUPERACION DE LA PAZ SOCIAL AL MUNICIPIO DE MADERA ASISTIRA EL C.GOBERNADOR JAVIER CORRALY SU GABINETE. COBERTURA DEL ULTRAMARATON  DE LOS CAÑONES EN EL MUNICIPIO DE  GUACHOCHI.</t>
  </si>
  <si>
    <t>COBERTURA PLAN DE RECUPERACION  DE LA PAZ SOCIAL AL MUNICIPIO DE MADERA ASISTIRA EL C.GOBERNADOR JAVIER CORRAL Y SU GABINETE.</t>
  </si>
  <si>
    <t>COBERTURA PLAN DE RECUPERACION DE LA PAZ SOCIAL AL MUNICIPIO DE MADERA ASISTIRA EL GOBERNADOR JAVIER CORRAL Y SU GABINETE</t>
  </si>
  <si>
    <t>COBERTURA PLAN DE RECUPERACION DE LA PAZ SOCIAL AL MUNICIPIO DE MADERA ASISTIRA EL GOBERNADOR JAVIER CORRAL Y SU GABINETE.</t>
  </si>
  <si>
    <t>COBERTURA PLAN DE RECUPERACION DE LA PAZ SOCIAL AL MUNICIPIO DE MADERA ASISTIRA EL GOBERNADOR JAVIER CORRAL Y SU GABINETE LEVATAR TESTIMONIOS DEL TRABAJO POLICIACO EN MADERA.</t>
  </si>
  <si>
    <t>COBERTURA PLAN DE RECUPERACION DE ALA PAZ SOCIAL AL MUNICIPIO DE MADERA ASISTIRA EL GOBERNADOR JAVIER CORRAL Y SU GABINETE. LEVANTAR TESTIMONIOS DEL TRABAJO EN EL MUNICIOPIO DE MADERA.</t>
  </si>
  <si>
    <t>COBERTURA DE PLAN DE RECUPERACION DE LA PAZ SOCIAL AL MUNICIPIO DE MADERA ASISTE EL C. GOBERNADOR Y SU GABINETE</t>
  </si>
  <si>
    <t>COBERTURA PLAN DE RECUPERACION DE LA PAZ SOCIAL AL MUNICIPIO DE MADERA ASISTIRA EL C. GOBERNADOR JAVIER CORRAL Y SU GABINETE.</t>
  </si>
  <si>
    <t>COBERTURA PLAN DE RECUPERACION DE LA PAZ SOCIAL AL MUNICIPIO DE MADERA ASISTIRA EL SEÑOR GOBERNADOR JAVIER CORRAL Y SU GABINETE.</t>
  </si>
  <si>
    <t>COBERTURA DE ULTRAMARATON DE LOS CAÑONES EN EL MUNICIPIO DE GUACHOCHI.</t>
  </si>
  <si>
    <t>COBERTURA DE GIRA DEL C.GOBERNADOR JORNADAS VILLISTAS EN EL MUNICIPIO DE PARRAL. COBERTURA DE FIESTAS PATRONALES EN EL MUNICIPIO DE SANTA BARBARA.</t>
  </si>
  <si>
    <t>COBERTURA DE GIRA DEL C.GOBERNADOR JORNADAS VILLISTAS AL MUNICIPIO DE PARRAL. COBERTURA DE FIESTAS PATRONALES EN SANTA BARBARA.</t>
  </si>
  <si>
    <t>COBERTURA DE GIRA DEL C.GOBERNADOR JORNADA VILLISTAS AL MUNICIPIO DE PARRAL. COBETURA DE FIESTAS PATRONALES EN SANTA BARBARA.</t>
  </si>
  <si>
    <t>GIRA DE TRABAJO A LIMA PERU Y BUENOS AIRES ARGENTINA PARA ASISTIR A REUNIONES DE TRABAJO CON EL FIN DE CONOCER EL MANEJO DE LA PUBLICIDAD GUBERNAMENTAL EN DICHOS PAISES</t>
  </si>
  <si>
    <t xml:space="preserve">COBERTURA GIRA DEL C. GOBERNADOR  JORNADAS VILISTAS AL MUNICIPIO DE PARRAL
</t>
  </si>
  <si>
    <t>CUBRIR GIRA DEL C. GOBERNADOR JAVIER CORRAL A PARRAL CHIHUAHUA</t>
  </si>
  <si>
    <t>TRANSMISION EN VIVO DE LA GIRA DEL GOBERNADOR A PARRAL Y SANTA BARBARA (JORANDAS VILLISTAS)</t>
  </si>
  <si>
    <t>CUBRIR GIRA DEL C. GOBERNADOR LIC. JAVIER CORRAL A SANTA BARBARA CHIHUAHUA</t>
  </si>
  <si>
    <t>TRASLADO DE VEHICULO ROTULACION Y RECOGER PLAYERAS MANOS TRABAJADORAS</t>
  </si>
  <si>
    <t>GRABAR SPOT DE TELEVISION DEL PLAN HIDRICO DEL AGUA EN CIUDAD OJINAGA CHIHUAHUA</t>
  </si>
  <si>
    <t>CUBRIR GIRA DEL C. GOBERNADOR LIC. JAVIER CORRAL A CIUDAD JUAREZ</t>
  </si>
  <si>
    <t>HACER UN REPORTAJE PARA EL PERIODICO CAMBIO 16 Y PROGRAMAS DE RADIO Y TELEVISION EN EL MUNICIPIO DE SANTA ISABEL.</t>
  </si>
  <si>
    <t>hacer un reportaje para el periódico cambio 16 y programas de radio y televisión en el municipio de santa Isabel.</t>
  </si>
  <si>
    <t>GRABACION DE IMAGENES DE LA PRESA LAS VIRGENES EN DELICIAS CHIHUAHUA PARA EL PERIODICO CAMBIO 16 Y PROGRAMAS DE RADIO Y TELEVISION.</t>
  </si>
  <si>
    <t>CUBRIR GIRA DEL C. GOBERNADOR LIC. JAVIER CORRAL JRUADO A CIUDAD JUAREZ (AUDIENCIAS PUBLICAS)</t>
  </si>
  <si>
    <t>COBERTURA DE DIA INTERNACIONAL DE CONMEMORACION DE LOS PUEBLOS INDIGENAS.</t>
  </si>
  <si>
    <t>COBERTURA DE GIRA DEL C.GOBERNADOR EVENTO DE JUVENTUDES  EN CREEL CHIHUAHUA.</t>
  </si>
  <si>
    <t>COBERTURA DE GIRA DEL C.GOBERNADOR EVENTO INSTITUTO CHIHUAHUENSE DE LA JUVENTUD EN CREEL CHIHUAHUA.</t>
  </si>
  <si>
    <t>CUBRIR GIRA DEL C. GOBERNADOR LIC. JAVIER CORRAL A CREEL CHIHUAHUA</t>
  </si>
  <si>
    <t>CUBRIR GIRA DEL C. GOBERNADOR LIC. JAVIER CORRAL JURADO A CIUDAD JUAREZ CHIHUAHUA</t>
  </si>
  <si>
    <t>COBETURA DE GIRA EN CUAUHTEMOC ARRANCAN TRABAJO DE LA RECONSTRUCCION DEL BULEVAR FERNANDO BAEZA. EN ENTRONQUE A GUERRERO.</t>
  </si>
  <si>
    <t>COBERTURA DE GIRA EN CUAUHTEMOC ARRANCAN TRABAJOS DE LA RECONSTRUCCION DEL BULEVAR FERNANDO BAEZA EN ENTRONQUE A GUERRERO.</t>
  </si>
  <si>
    <t>CUBRIR GIRA DEL C. GOBERNADOR JAVIER CORRAL A CUAUHTEMOC CHIHUAHUA banderazo de arranque a las obras de ampliación del Bulevar Fernando Baeza</t>
  </si>
  <si>
    <t>AGENDA PRIVADA CON EL C. GOBERNADOR EN CD. JUAREZ CHIH.</t>
  </si>
  <si>
    <t>AGENDA PRIVADA CON EL C. GOBERNADOR EN CD. JUAREZCHIH.</t>
  </si>
  <si>
    <t>REUNIONES DE TRABAJO DE LOGISTICA PARA CANAL DE TELEVISION</t>
  </si>
  <si>
    <t xml:space="preserve">TRASLADO DE MATERIAL A LA OFICINA DE  LA DIRECCION DE COM SOCIAL ZONA NORTE EN CIUDAD JUAREZ </t>
  </si>
  <si>
    <t>REPORTAJE DE LOS ATRACTIVOS TURISTICOS DEL MUNICIPIO DE JANOS. PARA EL PERIODICO CAMBIO 16 Y PROGRAMAS DE RADIO Y TELEVISION.</t>
  </si>
  <si>
    <t>HACER UN REPORTAJE DE LOS ATRACTIVOS TURISTICOS DEL MUNICIPIO DE JANOS PARA EL PERIODICO CAMBIO 16 Y PROGRAMAS DE RADIO Y TELEVISION.</t>
  </si>
  <si>
    <t xml:space="preserve">COBERTURA DE EVENTO PLAN OPERATIVO AL CUMPLIMIENTO PLAN MADERA. </t>
  </si>
  <si>
    <t>COBERTURA DE EVENTO OPERATIVO AL CUMPLIMIENTO PLAN MADERA.</t>
  </si>
  <si>
    <t>COBERTURA OPERATIVO AL CUMPLIMIENTO PLAN MADERA.</t>
  </si>
  <si>
    <t>COBERTURA DE GIRA DEL C. GOBERNADOR EN EL MUNICIPIO DE DELICIAS CHIHUAHUA .ENTREGA DE INCENTIVOS AL SECTOR AGRICOLA DE GOBIERNO DEL ESTADO EN CONJUNTO CON LA SAGARPA. INAUGURACION DEL 21 DIA DEL NOGALERO CON EL SECRETARIO DE SAGARPA; LIC.JOSE CALZADA</t>
  </si>
  <si>
    <t>COBERTURA DE GIRA DEL C.GOBERNADOR ENTREGA DE INCENTIVOS AL SECTOR AGRICOLA DE GOBIERNO DEL ESTADO EN CONJUNTO CON LA SAGARPA. INAUGURACION DEL 21 DIA DEL NOGALERO CON EL SECRETARIO DE LA SAGARPA; LIC.JOSE CALZADA ROVIROSA.</t>
  </si>
  <si>
    <t>COBERTURA DE GIRA DEL C.GOBERNADOR ENTREGA DE INCENTIVOS AL SECTOR AGRICOLA DE GOBIERNO DEL ESTADO EN CONJUNTO CON LA SAGARPA; INAUGURACION DEL 21 DIA DEL NOGALERO CON EL SECRETARIO DE SAGARPA; LIC. JOSE CALZADA ROVIROSA.</t>
  </si>
  <si>
    <t>CUBRIR GIRA DEL C. GOBERNADOR LIC. JAVIER CORRAL A DELICIAS CHIHUAHUA</t>
  </si>
  <si>
    <t>COBERTURA DE GIRA DEL C. GOBERNADOR EN EL MUNICIPIO DE DELICIAS. ENTREGA DE INCENTIVOS AL SECTOR AGRICOLA DE GOBIERNO DEL ESTADO EN CONJUNTO CON LA SAGARPA. INAUGURACION DEL 21 DIA DEL NOGALERO CON EL SECRETARIO DE LA SAGARPA; LIC. JOSE CALZADA ROVIR</t>
  </si>
  <si>
    <t>GIRA DEL GOBERNADOR A DELICIAS ENTREGA DE INCENTIVOS AL SECTOR AGRICOLA DE GOBIERNO DEL ESTADO EN CONJUNTO CON LA SAGARPA. INAUGURACION DEL 21 DIA DEL NOGALERO CON EL SECRETARIO DE SAGARPA; LIC. JOSE CALZADA ROVIROSA.</t>
  </si>
  <si>
    <t>REUNION DE TRABAJO EN CIUDAD  DE CHIHUAHUA CON COORDINACION GENERAL. EMPLEADO ADSCRIPTO A CIUDAD  JUAREZ</t>
  </si>
  <si>
    <t>REUNION DE TRABAJO EN CIUDAD CHIHUAHUA CON COORDINACION GENERAL EMPLEADO ADSCRIPTO A CIUDAD JUAREZ</t>
  </si>
  <si>
    <t>CUBRIR GIRA DEL C. GOBERNADOR A CIUDAD JUAREZ CHIHUAHUA Echarle Montón a la Pobreza y Arranque de Obras Centro Comunitario de Riveras del Bravo</t>
  </si>
  <si>
    <t>REUNION DE TRABAJO EN LA COORDINACION DE COM SOC EN CHIHUAHUA</t>
  </si>
  <si>
    <t xml:space="preserve">REUNION DE TRABAJO EN LA COORDINACION DE COM SOC EN CHIHUAHUA </t>
  </si>
  <si>
    <t>FIRMAR CONVENIO VINCULADO CON EL PROYECTO DE RADIO Y TELEVISION PUBLICA.</t>
  </si>
  <si>
    <t>COBERTURA DE EVENTO DE FERIA DEL EMPLEO.</t>
  </si>
  <si>
    <t>HACER UN REPORTAJE DE LOS ATRACTIVOS TURISTICOS DEL MUNICIPIO DE GRAN MORELOS PARA EL PERIODICO CAMBIO 16 Y RADIO Y TELEVISION</t>
  </si>
  <si>
    <t>HACER UN REPORTAJE DE LOS ATRACTIVOS TURISTICOS DEL MUNICIPIO DE GRAN MORELOS PARA EL PERIODICO CAMBIO 16 Y  RADIO Y TELEVISION.</t>
  </si>
  <si>
    <t>COBERTURA DE EVENTO DE  FODACH EN CREEL CHIHUAHUA.</t>
  </si>
  <si>
    <t>COBERTURA DE EVENTO DE FODACH EN EL MUNICIPIO DE CREEL CHIHUAHUA.</t>
  </si>
  <si>
    <t>HACER UN REPORTAJE DE LOS ATRACTIVOS TURISTICOS EN EL MUNICIPIO DE GRAN MORELOS PARA EL PERIODICO CAMBIO 16 Y RADIO Y TELEVISION.</t>
  </si>
  <si>
    <t>HACER UN REPORTAJE CON LA SECRETARIA DE INNOVACION Y DESARROLLO ENCONOMICO EN ALDAMA CHIHUAHUA.</t>
  </si>
  <si>
    <t>HACER UN REPORTAJE DE LOS ATRACTIVOS TURISTICOS DEL MUNICIPIO DE MEOQUI PARA EL PERIODICO CAMBIO 16 Y PROGRAMAS DE RADIO Y TELAVISION.  VISITA ALA PLANTA HEINEKEN EN MEOQUI CHIHUAHUA.</t>
  </si>
  <si>
    <t>HACER UN REPORTAJE DE LOS ATRACTIVOS TURISTICOS DE MEOQUI PARA EL PERIODICO CAMBIO 16 Y PROGRAMAS DE RADIO Y TELEVISION. VISITA ALA PLANTA HEINEKEN EN  MEOQUI.</t>
  </si>
  <si>
    <t>HACER UN REPORTAJE DE LOS ATRACTIVOS DEL MUNICIPIO DE MEOQUI PARA EL PERIODICO CAMBIO 16 Y PROGRAMAS DE RADIO Y TELEVISION. VISTITA A LA PLANTA HEINEKEN EN MEOQUI.</t>
  </si>
  <si>
    <t>FIRMA CONVENIO VINCULADO CON EL PROYECTO DE RADIO Y TELEVISION PUBLICA</t>
  </si>
  <si>
    <t>GIRA DE TRABAJO CON EL C. GOBERNADOR A CD. JUAREZ CHIH. (AGENDA PRIVADA)</t>
  </si>
  <si>
    <t>GIRA DE TRABAJO CON EL C. GOBERNADOR A CD. JUAREZ CHIH. ( AGENDA PRIVADA)</t>
  </si>
  <si>
    <t>COBERTURA DE GIRA DEL C.GOBERNADOR  EN CREEL CHIHUAHUA INAUGURACION Y PRESENTACION DE LA CERVEZA ARTESANALCOOPER LODGE.</t>
  </si>
  <si>
    <t>COBERTURA DE GIRA DEL C.GOBERNADOR EN CIUDAD JUAREZ. AUDIENCIAS PUBLICAS.</t>
  </si>
  <si>
    <t>CUBRIR GIRA DEL C. GOBERNADOR LIC. JAVIER CORRAL A CIUDAD JUAREZ AUDIENCIAS PUBLICAS</t>
  </si>
  <si>
    <t>COBERTURA DE GIRA DEL C. GOBERNADOR EN  CREEL CHIHUAHUA. INAUGURACION Y PRESENTACION DE LA CERVEZA ARTESANAL COOPER LODGE.</t>
  </si>
  <si>
    <t>GIRA DE TRABAJO CON MEDIOS DE COMUNICACION A CD. JIMENEZ CHIH.</t>
  </si>
  <si>
    <t>COBERTURA DE GIRA DEL C. GOBERNADOR EN CREEL CHIHUAHUA. INAUGURACION Y PRESENTACION DE CERVEZA ARTESANAL COOPER LODGE.</t>
  </si>
  <si>
    <t>GIRA DE TRABAJO CON MEDIOS DE COMUNICACION A CD. HIDALGO DEL PARRAL CHIH.</t>
  </si>
  <si>
    <t>COBERTURA DE GIRA DEL GOBERNADOR EN CREEL CHIHUAHUA. INAUGURACION Y PRESENTACION DE CERVEZA ARTESANAL COOPER LODGE.</t>
  </si>
  <si>
    <t>COBERTURA DE REUNION DE VARIOS SECRETARIOS CON REPRESENTANTES DE GRUPOS INDIGENAS PARA DAR SEGUIMIENTO A LA REUNION DEL SABADO 9 DE SEPTIEMBRE CON EL GOBERNADOR EN CREEL CHIHUAHUA.</t>
  </si>
  <si>
    <t>COBERTURA DE REUNION DE VARIOS SECRETARIOS Y CON REPRESENTANTES DE GRUPOS INDIGENAS PARA DAR SEGUIMIENTO A LA REUNION DEL SABADO 9 DE SEPTIEMBRE CON EL GOBERNADOR EN CREEL CHIHUAHUA.</t>
  </si>
  <si>
    <t>COBERTURA DE REUNION DE VARIOS SECRETARIOS CON REPRESENTANTES DE GRUPOS INDIGENAS PARA DAR SEGUIMIENTO A LA REUNIION DEL SABADO 9 DE SEPTIEMBRE CON EL GOBERNADOR EN CREEL CHIHUAHUA.</t>
  </si>
  <si>
    <t>ACOMPAÑANDO A TELEVISORA ITALIANA EN APOYO A SOLICITUD DE ENTREVISTAS.</t>
  </si>
  <si>
    <t>ACOMPAÑANDO A TELEVISORA ITALIANA EN APOYO A SOLICITUD DE ENTREVISTA EN LA CIUDAD DE JUAREZ.</t>
  </si>
  <si>
    <t>COBERTURA DE REUNION DE VARIOS SECRETARIOS CON REPRESENTANTES DE GRUPOS INDIGENAS PARA DAR SEGUIMIENTO A LA REUNION DEL SABDO 9 DE SEPTIEMBRE CON EL GOBERNADOR EN CREEL CHIHUAHUA.</t>
  </si>
  <si>
    <t>GIRA DE TRABAJO A PARRAL EL 13 DE SEPTIEMBRE 2017</t>
  </si>
  <si>
    <t>ENTREVISTAR AL FISCAL DE LA ZONA OCCIDENTE A UN RECORRIDO POR LOS RANCHOS PROCESADOS PARA LA IDENTIFICACION DE LOS RESTOS HUMANOS EN CUAUHTEMOC.</t>
  </si>
  <si>
    <t>GIRA A CIUDAD JUAREZ CHIHUAHUA AUDIENCIAS PUBLICAS</t>
  </si>
  <si>
    <t>HACER  UN REPORTAJE DE LOS ATRACTIVOS TURISTICOS DE GENERAL TRIAS PARA EL PERIODICO CAMBIO 16 Y PROGRAMAS DE RADIO Y TELEVISION.</t>
  </si>
  <si>
    <t>ENTREVISTAR AL FISCAL DE LA ZONA OCCIDENTE A UN RECORRIDO POR LOS RANCHOS PROCESADOS PARA LA IDENTIFICACION DE RESTOS HUMANOS EN CUAUHTEMOC. EVENTO CHALLENGUE EN GUACHOCHI.</t>
  </si>
  <si>
    <t>GIRA DE TRABAJO CON MEDIOS DE COMUNICACION A CD. MEXICO D.F.</t>
  </si>
  <si>
    <t>COBERTURA DE GIRA DEL C.GOBERNADOR INAUGURACION DE DIGAL 2017 EN SU 20 ANIVERSARIO. EN DELICIAS CHIHUAHUA.</t>
  </si>
  <si>
    <t>COBERTURA DE GIRA DEL C. GOBERNADOR INAUGURACION DE DIGAL 2017 EN SU 20 ANIVERSARIO EN DELICIAS CHIHUAHUA.</t>
  </si>
  <si>
    <t>COBERTURA DE GIRA DEL C. GOBERNADOR INAUGURACION DE DIGITAL 2017 EN SU 20 ANIVERSARIO.</t>
  </si>
  <si>
    <t>COBERTURA DE GIRA DEL C. GOBERNADOR INAUGURACION DE DIGAL 2017 EN SU 20 ANIVERSARIO. EN DELICIAS CHIHUAHUA.</t>
  </si>
  <si>
    <t xml:space="preserve">REUNION DE TRABAJO EN CIUDAD DE CHIHUAHUA  CON DIRECCION   ADMINISTRATIVA  (FUNCIONARIA ADSCRITA A CIUDAD  JUAREZ)
</t>
  </si>
  <si>
    <t>REUNIONES DE TRABAJO EN LA COORDINACION GENERAL (PALACIO DE GOBIERNO CHIHUAHUA) DEL FUNCIONARIO ADSCRITO A CD JUAREZ</t>
  </si>
  <si>
    <t>COBERTURA DE GIRA DEL C. GOBERNADOR EN CIUDAD JUAREZ.</t>
  </si>
  <si>
    <t>COBERTURA DE EVENTO EXPO MENONITA EN CUAUHTEMOC.</t>
  </si>
  <si>
    <t>COBERTURA DE EVENTO EN CIUDAD JUAREZ. AVENTURAS EN DUNAS.</t>
  </si>
  <si>
    <t>TOMAR FOTOS Y VIDEOS EN DE LOS CAMPOS AGRICOLAS PARA INFORME DE GOBIERNO DEL ESTADO DE CHIHUAHUA.</t>
  </si>
  <si>
    <t>TOMAR FOTOGRAFIAS Y VIDEOS DE LOS CAMPOS AGRICOLAS PARA EL INFORME DE GOBIERNO DEL ESTADO DE CHIHUAHUA.</t>
  </si>
  <si>
    <t>COBERTURA DE GIRA DEL C. GOBERNADOR AUDIENCIAS PUBLICAS EN EL MUNICIPIO DE GUACHOCHI.</t>
  </si>
  <si>
    <t>COBERTURA DE GIRA DEL C.GOBERNADOR AUDIENCIAS PUBLICAS EN LE MUNICIPIO DE GUACHOCHI.</t>
  </si>
  <si>
    <t>COBERTURA DE GIRA DEL SR. GOBERNADOR A LAS AUDIENCIAS PUBLICAS EN EL MUNICIPIO DE GUACHOCHI.</t>
  </si>
  <si>
    <t>COBERTURA DE GIRA DEL SR. GOBERNADOR DE LAS AUDIENCIAS PUBLICAS EN EL MUNICIPIO DE GUACHOCHI.</t>
  </si>
  <si>
    <t>GIRA DE TRABAJO A CD. JUAREZ CHIH.</t>
  </si>
  <si>
    <t>COBERTURA DE GIRA DEL C. GOBERNADOR ENCUENTRO CON LA COMUNIDAD JURIDICA JUARENSE. EN CIUDAD JUAREZ.</t>
  </si>
  <si>
    <t>COBERTURA DE GIRA DEL C. GOBERNADOR. RECORRIDO ALA MINA Y ENTREGA DE CENTRO COMUNITARIO EN EL MUNICIPIO DE OCAMPO.</t>
  </si>
  <si>
    <t>COBERTURA DE GIRA DEL C. GOBERNADOR RECORRIDO EN MINA Y ENTREGA DEL CENTRO COMUNITARIO EN EL MUNICIPIO DE OCAMPO.</t>
  </si>
  <si>
    <t>COBERTURA DE GIRA DEL C. GOBERNADOR RECORRIDO EN MINA Y ENTREGA DE CENTRO COMUNITARIO EN EL MUNICIPIO DE OCAMPO.</t>
  </si>
  <si>
    <t>GIRA DE TRABAJO A CD JUAREZ CHIH</t>
  </si>
  <si>
    <t>COBERTURA DE LA GIRA DEL GOBERNADOR A OCAMPO CHIH 29-30 SEPTIEMBRE 2017</t>
  </si>
  <si>
    <t>https://www.dropbox.com/s/ags0747tpfffl47/Viatico%20281%20Jesus%20Orozco.pdf?dl=0</t>
  </si>
  <si>
    <t>https://www.dropbox.com/s/0y35citdgwtasbm/Viatico%20282%20Enrique%20Lomas.pdf?dl=0</t>
  </si>
  <si>
    <t>https://www.dropbox.com/s/cf1nna406fq390y/Viatico%20283%20Jesus%20Benjamin%20Martinez%20Coronado.pdf?dl=0</t>
  </si>
  <si>
    <t>https://www.dropbox.com/s/bvkqdn5gv8z7gyx/viatico%20294.pdf?dl=0</t>
  </si>
  <si>
    <t>https://www.dropbox.com/s/7mgysweecfcicf1/Viatico%20299%20Jesus%20Gilberto%20Orozco.pdf?dl=0</t>
  </si>
  <si>
    <t>https://www.dropbox.com/s/aczz9vqflaya8jm/viatico%20301.pdf?dl=0</t>
  </si>
  <si>
    <t>https://www.dropbox.com/s/nohfcnlejv9bx4n/Viatico%20307%20Cesar%20Hernandez.pdf?dl=0</t>
  </si>
  <si>
    <t>https://www.dropbox.com/s/v25adgljbl58csd/Viatico%20313%20Javier%20Arroyo%20Ortega.pdf?dl=0</t>
  </si>
  <si>
    <t>https://www.dropbox.com/s/a3uakzzpuv35ooq/Viatico%20316%20Cesar%20Hernandez%20Espinoza.pdf?dl=0</t>
  </si>
  <si>
    <t>https://www.dropbox.com/s/cjw034n5167vuq1/Viatico%20317%20Isis%20Kiwen%20Garcia.pdf?dl=0</t>
  </si>
  <si>
    <t>https://www.dropbox.com/s/lu01grswx7a4fiv/Viatico%20323%20Jesus%20Manuel%20Herrera%20Estrada.pdf?dl=0</t>
  </si>
  <si>
    <t>https://www.dropbox.com/s/18axs133b6q931o/viatico%20336.pdf?dl=0</t>
  </si>
  <si>
    <t>https://www.dropbox.com/s/xmr5b988asjo2bv/Viatico%20337%20Cesar%20Hernandez%20Espinoza.pdf?dl=0</t>
  </si>
  <si>
    <t>https://www.dropbox.com/s/mbjkibqltc31104/Viatico%20346%20Jesus%20Orozco.pdf?dl=0</t>
  </si>
  <si>
    <t>https://www.dropbox.com/s/q6uv7elaq80o3zc/Viatico%20347%20Alfonso%20Ramirez.pdf?dl=0</t>
  </si>
  <si>
    <t>https://www.dropbox.com/s/g03731zx6eaztvx/Viatico%20348%20Jesus%20Orozco.pdf?dl=0</t>
  </si>
  <si>
    <t>https://www.dropbox.com/s/aigi5lwox6ca5c5/Viatico%20355%20Cesar%20Hernandez%20Espinoza.pdf?dl=0</t>
  </si>
  <si>
    <t>https://www.dropbox.com/s/14kbl2l02buoyhp/viatico%20357%20Kiwen%20Garcia.pdf?dl=0</t>
  </si>
  <si>
    <t>https://www.dropbox.com/s/yzn9omwh6n365wq/viatico%20360%20Heidi%20Rodriguez.pdf?dl=0</t>
  </si>
  <si>
    <t>https://www.dropbox.com/s/3ia5c0t8cgy5yv5/Viatico%20362%20Jesus%20Manuel%20Herrera.pdf?dl=0</t>
  </si>
  <si>
    <t>https://www.dropbox.com/s/ko24m5y9i7ypqvj/Viatico%20363%20Cesar%20Silva.pdf?dl=0</t>
  </si>
  <si>
    <t>https://www.dropbox.com/s/bsxrydta8nf9siq/Viatico%20365%20Jesus%20Orozco.pdf?dl=0</t>
  </si>
  <si>
    <t>https://www.dropbox.com/s/nw4olvz3wuct8hg/viatico%20368.pdf?dl=0</t>
  </si>
  <si>
    <t>https://www.dropbox.com/s/dcqaa0kt0ies0bg/Viatico%20374%20Jesus%20Gilberto%20Orozco%20Reza.pdf?dl=0</t>
  </si>
  <si>
    <t>https://www.dropbox.com/s/h5s96ctqsrppuzd/viatico%20375%20Heidi%20Rodriguez.pdf?dl=0</t>
  </si>
  <si>
    <t>https://www.dropbox.com/s/00rxci7sjr76g3x/viatico%20376%20Jesus%20Orozco.pdf?dl=0</t>
  </si>
  <si>
    <t>https://www.dropbox.com/s/skxgk80ouvihztr/viatico%20377%20Heidi%20Rodriguez.pdf?dl=0</t>
  </si>
  <si>
    <t>https://www.dropbox.com/s/f2gwkwcgd8k9me8/viatico%20378%20Kiwen%20Garcia.pdf?dl=0</t>
  </si>
  <si>
    <t>https://www.dropbox.com/s/a3u4hxctzjwcwrl/Viatico%20380%20Enrique%20Villatoro.pdf?dl=0</t>
  </si>
  <si>
    <t>https://www.dropbox.com/s/35tl4ktnaok0cx4/viatico%20381%20Kiwen%20Garcia.pdf?dl=0</t>
  </si>
  <si>
    <t>https://www.dropbox.com/s/4wk1mv0k56s0hds/Viatico%20382%20Cesasr%20Silva.pdf?dl=0</t>
  </si>
  <si>
    <t>https://www.dropbox.com/s/n2zoskk95k0xb37/Viatico%20384%20Francisco%20Javier%20Arroyo%20Ortega.pdf?dl=0</t>
  </si>
  <si>
    <t>https://www.dropbox.com/s/o9qmdu8ad894bm2/Viatico%20385%20Alfonso%20Ramirez.pdf?dl=0</t>
  </si>
  <si>
    <t>https://www.dropbox.com/s/vg2o4iebz3qawmu/viatico%20404%20heidi%20rodriguez.pdf?dl=0</t>
  </si>
  <si>
    <t>https://www.dropbox.com/s/is3gj460t3yn5sj/viatico%20413%20Jesus%20Orozco%20Reza.pdf?dl=0</t>
  </si>
  <si>
    <t>https://www.dropbox.com/s/7h5aediycn5g6fx/viatico%20415%20Jesus%20Herrera.pdf?dl=0</t>
  </si>
  <si>
    <t>https://www.dropbox.com/s/bqzk29wy315fk8i/viatico%20416%20Heidi%20Rodriguez.pdf?dl=0</t>
  </si>
  <si>
    <t>https://www.dropbox.com/s/4h3xeodyk73j3ws/417-Antonio%20Pinedo.pdf?dl=0</t>
  </si>
  <si>
    <t>https://www.dropbox.com/s/tg6if5k8cvp3prn/viatico%20420.pdf?dl=0</t>
  </si>
  <si>
    <t>https://www.dropbox.com/s/dlbkbpo5s7iyxy7/viatico%20421.pdf?dl=0</t>
  </si>
  <si>
    <t>https://www.dropbox.com/s/x24uyzwdqh4zpw4/viatico%20429.pdf?dl=0</t>
  </si>
  <si>
    <t>https://www.dropbox.com/s/w48xfatpgvgjpm4/Viartico%20430%20Enrique%20Villatoro.pdf?dl=0</t>
  </si>
  <si>
    <t>https://www.dropbox.com/s/eerkp81itbbsl5o/viatico%20431%20kiwen%20garcia.pdf?dl=0</t>
  </si>
  <si>
    <t>https://www.dropbox.com/s/bmtt3xhyfo5npiw/viatico%20432%20Jesus%20Herrera.pdf?dl=0</t>
  </si>
  <si>
    <t>https://www.dropbox.com/s/x1vdhen3te7rdjf/viatico%20434%20Cesar%20Hernandez.pdf?dl=0</t>
  </si>
  <si>
    <t>https://www.dropbox.com/s/crqk7lmaa28lyqt/viatico%20436%20Norma%20Gonzalez.pdf?dl=0</t>
  </si>
  <si>
    <t>https://www.dropbox.com/s/b2vtrodh224nsva/Viatico%20438%20Cesar%20Hernandez.pdf?dl=0</t>
  </si>
  <si>
    <t>https://www.dropbox.com/s/uit8pzg55si1hlx/VIATICO%20NUMERO%202017-445%20JESUS%20LEONCIO%20ACU%C3%91A.pdf?dl=0</t>
  </si>
  <si>
    <t>https://www.dropbox.com/s/459mobs4w05h5wo/450-Antonio%20Pinedo.pdf?dl=0</t>
  </si>
  <si>
    <t>https://www.dropbox.com/s/kqzhwcri7pkmjgg/viatico%20452%20Cesar%20Silva.pdf?dl=0</t>
  </si>
  <si>
    <t>https://www.dropbox.com/s/9vjnsv19zq0bgml/viatico%20459%20Cesar%20Hernandez.pdf?dl=0</t>
  </si>
  <si>
    <t>https://www.dropbox.com/s/sw6tlbhta3moit9/viatico%20475%20Enrique%20Lomas%20Urista.pdf?dl=0</t>
  </si>
  <si>
    <t>https://www.dropbox.com/s/u5gok8exe3ghdwj/476-Antonio%20Pinedo.pdf?dl=0</t>
  </si>
  <si>
    <t>https://www.dropbox.com/s/o9x0615ju4pjy1g/482-Antonio%20Pinedo.pdf?dl=0</t>
  </si>
  <si>
    <t>EL TOTAL DE GASTOS POR PARTIDA EJERCIDOS, EROGADOS Y NO EROGADOS SE INCLUYE EN EL HIPERVINCULO A LAS FACTURAS O COMPROBANTES, INCLUYENDO EL OFICIO DE COMISIÓN DE CADA UNO DE LOS FOLIOS COMPROBADOS.</t>
  </si>
  <si>
    <t>San Fco de Borja</t>
  </si>
  <si>
    <t>Juárez</t>
  </si>
  <si>
    <t>CDMX</t>
  </si>
  <si>
    <t>Rosales</t>
  </si>
  <si>
    <t>Guachochi</t>
  </si>
  <si>
    <t>Madera</t>
  </si>
  <si>
    <t>Parral</t>
  </si>
  <si>
    <t>Perú</t>
  </si>
  <si>
    <t>Lima</t>
  </si>
  <si>
    <t>Ojinaga</t>
  </si>
  <si>
    <t>Cuauhtémoc</t>
  </si>
  <si>
    <t>Delicias</t>
  </si>
  <si>
    <t>Creel</t>
  </si>
  <si>
    <t>Janos</t>
  </si>
  <si>
    <t>Gran Morelos</t>
  </si>
  <si>
    <t>Aldama</t>
  </si>
  <si>
    <t>Meoqui</t>
  </si>
  <si>
    <t>Jiménez</t>
  </si>
  <si>
    <t>Ocampo</t>
  </si>
  <si>
    <t>Anahuac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</si>
</sst>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dd/mm/yyyy;@"/>
    <numFmt numFmtId="175" formatCode="mmm\-yyyy"/>
  </numFmts>
  <fonts count="43">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0" borderId="0">
      <alignment/>
      <protection/>
    </xf>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NumberFormat="1" applyAlignment="1">
      <alignment/>
    </xf>
    <xf numFmtId="0" fontId="32" fillId="0" borderId="0" xfId="45" applyAlignment="1" applyProtection="1">
      <alignment/>
      <protection/>
    </xf>
    <xf numFmtId="0" fontId="0" fillId="0" borderId="0" xfId="0" applyNumberFormat="1" applyAlignment="1" applyProtection="1">
      <alignment/>
      <protection/>
    </xf>
    <xf numFmtId="14" fontId="0" fillId="0" borderId="0" xfId="0" applyNumberFormat="1" applyAlignment="1" applyProtection="1">
      <alignment/>
      <protection/>
    </xf>
    <xf numFmtId="14" fontId="0" fillId="0" borderId="0" xfId="0" applyNumberFormat="1" applyAlignment="1">
      <alignment/>
    </xf>
    <xf numFmtId="0" fontId="0" fillId="0" borderId="0" xfId="0" applyAlignment="1">
      <alignment/>
    </xf>
    <xf numFmtId="0" fontId="3" fillId="0" borderId="0" xfId="0" applyFont="1" applyAlignment="1">
      <alignment/>
    </xf>
    <xf numFmtId="0" fontId="0" fillId="0" borderId="0" xfId="0" applyFont="1" applyAlignment="1" applyProtection="1">
      <alignment/>
      <protection/>
    </xf>
    <xf numFmtId="2" fontId="0" fillId="0" borderId="0" xfId="0" applyNumberFormat="1" applyFont="1" applyAlignment="1" applyProtection="1">
      <alignment/>
      <protection/>
    </xf>
    <xf numFmtId="2" fontId="0" fillId="0" borderId="0" xfId="53" applyNumberFormat="1" applyFont="1">
      <alignment/>
      <protection/>
    </xf>
    <xf numFmtId="0" fontId="0" fillId="0" borderId="0" xfId="0" applyNumberFormat="1" applyFont="1" applyAlignment="1">
      <alignment/>
    </xf>
    <xf numFmtId="0" fontId="0" fillId="0" borderId="0" xfId="0" applyFont="1" applyFill="1" applyBorder="1" applyAlignment="1" applyProtection="1">
      <alignment/>
      <protection/>
    </xf>
    <xf numFmtId="0" fontId="0" fillId="0" borderId="0" xfId="0" applyFont="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dropbox.com/s/ags0747tpfffl47/Viatico%20281%20Jesus%20Orozco.pdf?dl=0" TargetMode="External" /><Relationship Id="rId2" Type="http://schemas.openxmlformats.org/officeDocument/2006/relationships/hyperlink" Target="https://www.dropbox.com/s/0y35citdgwtasbm/Viatico%20282%20Enrique%20Lomas.pdf?dl=0" TargetMode="External" /><Relationship Id="rId3" Type="http://schemas.openxmlformats.org/officeDocument/2006/relationships/hyperlink" Target="https://www.dropbox.com/s/bqzk29wy315fk8i/viatico%20416%20Heidi%20Rodriguez.pdf?dl=0" TargetMode="External" /><Relationship Id="rId4" Type="http://schemas.openxmlformats.org/officeDocument/2006/relationships/hyperlink" Target="https://www.dropbox.com/s/4h3xeodyk73j3ws/417-Antonio%20Pinedo.pdf?dl=0" TargetMode="External" /><Relationship Id="rId5" Type="http://schemas.openxmlformats.org/officeDocument/2006/relationships/hyperlink" Target="https://www.dropbox.com/s/tg6if5k8cvp3prn/viatico%20420.pdf?dl=0" TargetMode="External" /><Relationship Id="rId6" Type="http://schemas.openxmlformats.org/officeDocument/2006/relationships/hyperlink" Target="https://www.dropbox.com/s/x1vdhen3te7rdjf/viatico%20434%20Cesar%20Hernandez.pdf?dl=0" TargetMode="External" /><Relationship Id="rId7" Type="http://schemas.openxmlformats.org/officeDocument/2006/relationships/hyperlink" Target="https://www.dropbox.com/s/crqk7lmaa28lyqt/viatico%20436%20Norma%20Gonzalez.pdf?dl=0" TargetMode="External" /><Relationship Id="rId8" Type="http://schemas.openxmlformats.org/officeDocument/2006/relationships/hyperlink" Target="https://www.dropbox.com/s/uit8pzg55si1hlx/VIATICO%20NUMERO%202017-445%20JESUS%20LEONCIO%20ACU%C3%91A.pdf?dl=0" TargetMode="External" /><Relationship Id="rId9" Type="http://schemas.openxmlformats.org/officeDocument/2006/relationships/hyperlink" Target="https://www.dropbox.com/s/9vjnsv19zq0bgml/viatico%20459%20Cesar%20Hernandez.pdf?dl=0" TargetMode="External" /><Relationship Id="rId10" Type="http://schemas.openxmlformats.org/officeDocument/2006/relationships/hyperlink" Target="https://www.dropbox.com/s/sw6tlbhta3moit9/viatico%20475%20Enrique%20Lomas%20Urista.pdf?dl=0" TargetMode="External" /><Relationship Id="rId11" Type="http://schemas.openxmlformats.org/officeDocument/2006/relationships/hyperlink" Target="https://www.dropbox.com/s/u5gok8exe3ghdwj/476-Antonio%20Pinedo.pdf?dl=0" TargetMode="External" /><Relationship Id="rId12" Type="http://schemas.openxmlformats.org/officeDocument/2006/relationships/hyperlink" Target="https://www.dropbox.com/s/o9x0615ju4pjy1g/482-Antonio%20Pinedo.pdf?dl=0" TargetMode="External" /><Relationship Id="rId1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hihuahua.gob.mx/atach2/Transparencia/FRACCION_IV/dif/CE_402CC_58403.pdf" TargetMode="External" /></Relationships>
</file>

<file path=xl/worksheets/sheet1.xml><?xml version="1.0" encoding="utf-8"?>
<worksheet xmlns="http://schemas.openxmlformats.org/spreadsheetml/2006/main" xmlns:r="http://schemas.openxmlformats.org/officeDocument/2006/relationships">
  <dimension ref="A1:AI151"/>
  <sheetViews>
    <sheetView tabSelected="1" zoomScalePageLayoutView="0" workbookViewId="0" topLeftCell="A2">
      <selection activeCell="C20" sqref="C20"/>
    </sheetView>
  </sheetViews>
  <sheetFormatPr defaultColWidth="9.14062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7.421875" style="0" bestFit="1" customWidth="1"/>
    <col min="32" max="32" width="29.57421875" style="0" customWidth="1"/>
    <col min="33" max="33" width="7.140625" style="0" customWidth="1"/>
    <col min="34" max="34" width="20.28125" style="0" bestFit="1" customWidth="1"/>
    <col min="35" max="35" width="7.140625" style="0" customWidth="1"/>
  </cols>
  <sheetData>
    <row r="1" ht="15" customHeight="1" hidden="1">
      <c r="A1" t="s">
        <v>12</v>
      </c>
    </row>
    <row r="2" spans="1:3" ht="13.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3.5">
      <c r="A6" s="19" t="s">
        <v>64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4.25">
      <c r="A8" s="8">
        <v>2017</v>
      </c>
      <c r="B8" s="12" t="s">
        <v>167</v>
      </c>
      <c r="C8" t="s">
        <v>1</v>
      </c>
      <c r="D8" s="11">
        <v>242</v>
      </c>
      <c r="E8" s="11" t="s">
        <v>114</v>
      </c>
      <c r="F8" s="11" t="s">
        <v>115</v>
      </c>
      <c r="G8" s="11" t="s">
        <v>110</v>
      </c>
      <c r="H8" s="11" t="s">
        <v>120</v>
      </c>
      <c r="I8" s="11" t="s">
        <v>121</v>
      </c>
      <c r="J8" s="11" t="s">
        <v>122</v>
      </c>
      <c r="K8" s="11" t="s">
        <v>224</v>
      </c>
      <c r="L8" t="s">
        <v>111</v>
      </c>
      <c r="M8">
        <v>0</v>
      </c>
      <c r="N8">
        <v>0</v>
      </c>
      <c r="O8" t="s">
        <v>112</v>
      </c>
      <c r="P8" t="s">
        <v>113</v>
      </c>
      <c r="Q8" t="s">
        <v>113</v>
      </c>
      <c r="R8" t="s">
        <v>112</v>
      </c>
      <c r="S8" t="s">
        <v>113</v>
      </c>
      <c r="T8" s="13" t="s">
        <v>525</v>
      </c>
      <c r="U8" s="11" t="s">
        <v>347</v>
      </c>
      <c r="V8" s="10">
        <v>42917</v>
      </c>
      <c r="W8" s="10">
        <v>42918</v>
      </c>
      <c r="X8">
        <v>1</v>
      </c>
      <c r="Y8" s="14">
        <v>1920</v>
      </c>
      <c r="Z8">
        <v>0</v>
      </c>
      <c r="AA8" s="10">
        <v>42919</v>
      </c>
      <c r="AB8" t="s">
        <v>156</v>
      </c>
      <c r="AC8" s="11">
        <v>281</v>
      </c>
      <c r="AD8">
        <v>1</v>
      </c>
      <c r="AE8" s="9">
        <v>43117</v>
      </c>
      <c r="AF8" t="s">
        <v>153</v>
      </c>
      <c r="AG8" s="6">
        <v>2017</v>
      </c>
      <c r="AH8" s="10">
        <v>43008</v>
      </c>
      <c r="AI8" s="16" t="s">
        <v>524</v>
      </c>
    </row>
    <row r="9" spans="1:35" ht="12.75">
      <c r="A9" s="8">
        <v>2017</v>
      </c>
      <c r="B9" s="11" t="s">
        <v>167</v>
      </c>
      <c r="C9" t="s">
        <v>1</v>
      </c>
      <c r="D9" s="11">
        <v>11</v>
      </c>
      <c r="E9" s="11" t="s">
        <v>135</v>
      </c>
      <c r="F9" s="11" t="s">
        <v>140</v>
      </c>
      <c r="G9" s="11" t="s">
        <v>176</v>
      </c>
      <c r="H9" s="11" t="s">
        <v>146</v>
      </c>
      <c r="I9" s="11" t="s">
        <v>177</v>
      </c>
      <c r="J9" s="11" t="s">
        <v>178</v>
      </c>
      <c r="K9" s="11" t="s">
        <v>224</v>
      </c>
      <c r="L9" t="s">
        <v>111</v>
      </c>
      <c r="M9">
        <v>0</v>
      </c>
      <c r="N9">
        <v>0</v>
      </c>
      <c r="O9" t="s">
        <v>112</v>
      </c>
      <c r="P9" t="s">
        <v>113</v>
      </c>
      <c r="Q9" t="s">
        <v>113</v>
      </c>
      <c r="R9" t="s">
        <v>112</v>
      </c>
      <c r="S9" t="s">
        <v>113</v>
      </c>
      <c r="T9" s="13" t="s">
        <v>525</v>
      </c>
      <c r="U9" s="11" t="s">
        <v>347</v>
      </c>
      <c r="V9" s="10">
        <v>42917</v>
      </c>
      <c r="W9" s="10">
        <v>42918</v>
      </c>
      <c r="X9">
        <v>1</v>
      </c>
      <c r="Y9" s="14">
        <v>800</v>
      </c>
      <c r="Z9">
        <v>0</v>
      </c>
      <c r="AA9" s="10">
        <v>42919</v>
      </c>
      <c r="AB9" t="s">
        <v>156</v>
      </c>
      <c r="AC9" s="11">
        <v>282</v>
      </c>
      <c r="AD9">
        <v>1</v>
      </c>
      <c r="AE9" s="9">
        <v>43117</v>
      </c>
      <c r="AF9" t="s">
        <v>153</v>
      </c>
      <c r="AG9" s="6">
        <v>2017</v>
      </c>
      <c r="AH9" s="10">
        <v>43008</v>
      </c>
      <c r="AI9" s="16" t="s">
        <v>524</v>
      </c>
    </row>
    <row r="10" spans="1:35" ht="12.75">
      <c r="A10" s="8">
        <v>2017</v>
      </c>
      <c r="B10" s="11" t="s">
        <v>167</v>
      </c>
      <c r="C10" t="s">
        <v>1</v>
      </c>
      <c r="D10" s="11">
        <v>214</v>
      </c>
      <c r="E10" s="11" t="s">
        <v>168</v>
      </c>
      <c r="F10" s="11" t="s">
        <v>169</v>
      </c>
      <c r="G10" s="11" t="s">
        <v>176</v>
      </c>
      <c r="H10" s="11" t="s">
        <v>179</v>
      </c>
      <c r="I10" s="11" t="s">
        <v>180</v>
      </c>
      <c r="J10" s="11" t="s">
        <v>181</v>
      </c>
      <c r="K10" s="11" t="s">
        <v>225</v>
      </c>
      <c r="L10" t="s">
        <v>111</v>
      </c>
      <c r="M10">
        <v>0</v>
      </c>
      <c r="N10">
        <v>0</v>
      </c>
      <c r="O10" t="s">
        <v>112</v>
      </c>
      <c r="P10" t="s">
        <v>113</v>
      </c>
      <c r="Q10" t="s">
        <v>113</v>
      </c>
      <c r="R10" t="s">
        <v>112</v>
      </c>
      <c r="S10" t="s">
        <v>113</v>
      </c>
      <c r="T10" s="13" t="s">
        <v>525</v>
      </c>
      <c r="U10" s="11" t="s">
        <v>348</v>
      </c>
      <c r="V10" s="10">
        <v>42917</v>
      </c>
      <c r="W10" s="10">
        <v>42918</v>
      </c>
      <c r="X10">
        <v>1</v>
      </c>
      <c r="Y10" s="14">
        <v>800</v>
      </c>
      <c r="Z10">
        <v>0</v>
      </c>
      <c r="AA10" s="10">
        <v>42919</v>
      </c>
      <c r="AB10" t="s">
        <v>156</v>
      </c>
      <c r="AC10" s="11">
        <v>283</v>
      </c>
      <c r="AD10">
        <v>1</v>
      </c>
      <c r="AE10" s="9">
        <v>43117</v>
      </c>
      <c r="AF10" t="s">
        <v>153</v>
      </c>
      <c r="AG10" s="6">
        <v>2017</v>
      </c>
      <c r="AH10" s="10">
        <v>43008</v>
      </c>
      <c r="AI10" s="16" t="s">
        <v>524</v>
      </c>
    </row>
    <row r="11" spans="1:35" ht="12.75">
      <c r="A11" s="8">
        <v>2017</v>
      </c>
      <c r="B11" s="11" t="s">
        <v>167</v>
      </c>
      <c r="C11" t="s">
        <v>1</v>
      </c>
      <c r="D11" s="11">
        <v>242</v>
      </c>
      <c r="E11" s="11" t="s">
        <v>114</v>
      </c>
      <c r="F11" s="11" t="s">
        <v>115</v>
      </c>
      <c r="G11" s="11" t="s">
        <v>116</v>
      </c>
      <c r="H11" s="11" t="s">
        <v>117</v>
      </c>
      <c r="I11" s="11" t="s">
        <v>118</v>
      </c>
      <c r="J11" s="11" t="s">
        <v>119</v>
      </c>
      <c r="K11" s="11" t="s">
        <v>226</v>
      </c>
      <c r="L11" t="s">
        <v>111</v>
      </c>
      <c r="M11">
        <v>0</v>
      </c>
      <c r="N11">
        <v>0</v>
      </c>
      <c r="O11" t="s">
        <v>112</v>
      </c>
      <c r="P11" t="s">
        <v>113</v>
      </c>
      <c r="Q11" t="s">
        <v>113</v>
      </c>
      <c r="R11" t="s">
        <v>112</v>
      </c>
      <c r="S11" t="s">
        <v>113</v>
      </c>
      <c r="T11" s="17" t="s">
        <v>526</v>
      </c>
      <c r="U11" s="11" t="s">
        <v>349</v>
      </c>
      <c r="V11" s="10">
        <v>42918</v>
      </c>
      <c r="W11" s="10">
        <v>42919</v>
      </c>
      <c r="X11">
        <v>1</v>
      </c>
      <c r="Y11" s="15">
        <v>1200</v>
      </c>
      <c r="Z11">
        <v>0</v>
      </c>
      <c r="AA11" s="10">
        <v>42920</v>
      </c>
      <c r="AB11" t="s">
        <v>156</v>
      </c>
      <c r="AC11" s="11">
        <v>293</v>
      </c>
      <c r="AD11">
        <v>1</v>
      </c>
      <c r="AE11" s="9">
        <v>43117</v>
      </c>
      <c r="AF11" t="s">
        <v>153</v>
      </c>
      <c r="AG11" s="6">
        <v>2017</v>
      </c>
      <c r="AH11" s="10">
        <v>43008</v>
      </c>
      <c r="AI11" s="16" t="s">
        <v>524</v>
      </c>
    </row>
    <row r="12" spans="1:35" ht="12.75">
      <c r="A12" s="8">
        <v>2017</v>
      </c>
      <c r="B12" s="11" t="s">
        <v>167</v>
      </c>
      <c r="C12" t="s">
        <v>1</v>
      </c>
      <c r="D12" s="11">
        <v>7</v>
      </c>
      <c r="E12" s="11" t="s">
        <v>128</v>
      </c>
      <c r="F12" s="11" t="s">
        <v>129</v>
      </c>
      <c r="G12" s="11" t="s">
        <v>130</v>
      </c>
      <c r="H12" s="11" t="s">
        <v>131</v>
      </c>
      <c r="I12" s="11" t="s">
        <v>132</v>
      </c>
      <c r="J12" s="11" t="s">
        <v>133</v>
      </c>
      <c r="K12" s="11" t="s">
        <v>227</v>
      </c>
      <c r="L12" t="s">
        <v>111</v>
      </c>
      <c r="M12">
        <v>0</v>
      </c>
      <c r="N12">
        <v>0</v>
      </c>
      <c r="O12" t="s">
        <v>112</v>
      </c>
      <c r="P12" t="s">
        <v>113</v>
      </c>
      <c r="Q12" t="s">
        <v>113</v>
      </c>
      <c r="R12" t="s">
        <v>112</v>
      </c>
      <c r="S12" t="s">
        <v>112</v>
      </c>
      <c r="T12" s="17" t="s">
        <v>527</v>
      </c>
      <c r="U12" s="11" t="s">
        <v>350</v>
      </c>
      <c r="V12" s="10">
        <v>42921</v>
      </c>
      <c r="W12" s="10">
        <v>42921</v>
      </c>
      <c r="X12">
        <v>1</v>
      </c>
      <c r="Y12" s="15">
        <v>1850</v>
      </c>
      <c r="Z12">
        <v>0</v>
      </c>
      <c r="AA12" s="10">
        <v>42922</v>
      </c>
      <c r="AB12" t="s">
        <v>156</v>
      </c>
      <c r="AC12" s="11">
        <v>294</v>
      </c>
      <c r="AD12">
        <v>1</v>
      </c>
      <c r="AE12" s="9">
        <v>43117</v>
      </c>
      <c r="AF12" t="s">
        <v>153</v>
      </c>
      <c r="AG12" s="6">
        <v>2017</v>
      </c>
      <c r="AH12" s="10">
        <v>43008</v>
      </c>
      <c r="AI12" s="16" t="s">
        <v>524</v>
      </c>
    </row>
    <row r="13" spans="1:35" ht="12.75">
      <c r="A13" s="8">
        <v>2017</v>
      </c>
      <c r="B13" s="11" t="s">
        <v>167</v>
      </c>
      <c r="C13" t="s">
        <v>1</v>
      </c>
      <c r="D13" s="11">
        <v>242</v>
      </c>
      <c r="E13" s="11" t="s">
        <v>114</v>
      </c>
      <c r="F13" s="11" t="s">
        <v>115</v>
      </c>
      <c r="G13" s="11" t="s">
        <v>130</v>
      </c>
      <c r="H13" s="11" t="s">
        <v>182</v>
      </c>
      <c r="I13" s="11" t="s">
        <v>183</v>
      </c>
      <c r="J13" s="11" t="s">
        <v>184</v>
      </c>
      <c r="K13" s="11" t="s">
        <v>228</v>
      </c>
      <c r="L13" t="s">
        <v>111</v>
      </c>
      <c r="M13">
        <v>0</v>
      </c>
      <c r="N13">
        <v>0</v>
      </c>
      <c r="O13" t="s">
        <v>112</v>
      </c>
      <c r="P13" t="s">
        <v>113</v>
      </c>
      <c r="Q13" t="s">
        <v>113</v>
      </c>
      <c r="R13" t="s">
        <v>112</v>
      </c>
      <c r="S13" t="s">
        <v>136</v>
      </c>
      <c r="T13" t="s">
        <v>136</v>
      </c>
      <c r="U13" s="11" t="s">
        <v>351</v>
      </c>
      <c r="V13" s="10">
        <v>42920</v>
      </c>
      <c r="W13" s="10">
        <v>42925</v>
      </c>
      <c r="X13">
        <v>1</v>
      </c>
      <c r="Y13" s="15">
        <v>3375</v>
      </c>
      <c r="Z13">
        <v>0</v>
      </c>
      <c r="AA13" s="10">
        <v>42926</v>
      </c>
      <c r="AB13" t="s">
        <v>156</v>
      </c>
      <c r="AC13" s="11">
        <v>296</v>
      </c>
      <c r="AD13">
        <v>1</v>
      </c>
      <c r="AE13" s="9">
        <v>43117</v>
      </c>
      <c r="AF13" t="s">
        <v>153</v>
      </c>
      <c r="AG13" s="6">
        <v>2017</v>
      </c>
      <c r="AH13" s="10">
        <v>43008</v>
      </c>
      <c r="AI13" s="16" t="s">
        <v>524</v>
      </c>
    </row>
    <row r="14" spans="1:35" ht="12.75">
      <c r="A14" s="8">
        <v>2017</v>
      </c>
      <c r="B14" s="11" t="s">
        <v>167</v>
      </c>
      <c r="C14" t="s">
        <v>1</v>
      </c>
      <c r="D14" s="11">
        <v>242</v>
      </c>
      <c r="E14" s="11" t="s">
        <v>114</v>
      </c>
      <c r="F14" s="11" t="s">
        <v>115</v>
      </c>
      <c r="G14" s="11" t="s">
        <v>110</v>
      </c>
      <c r="H14" s="11" t="s">
        <v>120</v>
      </c>
      <c r="I14" s="11" t="s">
        <v>121</v>
      </c>
      <c r="J14" s="11" t="s">
        <v>122</v>
      </c>
      <c r="K14" s="11" t="s">
        <v>229</v>
      </c>
      <c r="L14" t="s">
        <v>111</v>
      </c>
      <c r="M14">
        <v>0</v>
      </c>
      <c r="N14">
        <v>0</v>
      </c>
      <c r="O14" t="s">
        <v>112</v>
      </c>
      <c r="P14" t="s">
        <v>113</v>
      </c>
      <c r="Q14" t="s">
        <v>113</v>
      </c>
      <c r="R14" t="s">
        <v>112</v>
      </c>
      <c r="S14" t="s">
        <v>113</v>
      </c>
      <c r="T14" s="13" t="s">
        <v>528</v>
      </c>
      <c r="U14" s="11" t="s">
        <v>352</v>
      </c>
      <c r="V14" s="10">
        <v>42922</v>
      </c>
      <c r="W14" s="10">
        <v>42922</v>
      </c>
      <c r="X14">
        <v>1</v>
      </c>
      <c r="Y14" s="15">
        <v>575</v>
      </c>
      <c r="Z14">
        <v>0</v>
      </c>
      <c r="AA14" s="10">
        <v>42923</v>
      </c>
      <c r="AB14" t="s">
        <v>156</v>
      </c>
      <c r="AC14" s="11">
        <v>299</v>
      </c>
      <c r="AD14">
        <v>1</v>
      </c>
      <c r="AE14" s="9">
        <v>43117</v>
      </c>
      <c r="AF14" t="s">
        <v>153</v>
      </c>
      <c r="AG14" s="6">
        <v>2017</v>
      </c>
      <c r="AH14" s="10">
        <v>43008</v>
      </c>
      <c r="AI14" s="16" t="s">
        <v>524</v>
      </c>
    </row>
    <row r="15" spans="1:35" ht="12.75">
      <c r="A15" s="8">
        <v>2017</v>
      </c>
      <c r="B15" s="11" t="s">
        <v>167</v>
      </c>
      <c r="C15" t="s">
        <v>1</v>
      </c>
      <c r="D15" s="11">
        <v>312</v>
      </c>
      <c r="E15" s="11" t="s">
        <v>123</v>
      </c>
      <c r="F15" s="11" t="s">
        <v>124</v>
      </c>
      <c r="G15" s="11" t="s">
        <v>116</v>
      </c>
      <c r="H15" s="11" t="s">
        <v>125</v>
      </c>
      <c r="I15" s="11" t="s">
        <v>126</v>
      </c>
      <c r="J15" s="11" t="s">
        <v>127</v>
      </c>
      <c r="K15" s="11" t="s">
        <v>230</v>
      </c>
      <c r="L15" t="s">
        <v>111</v>
      </c>
      <c r="M15">
        <v>0</v>
      </c>
      <c r="N15">
        <v>0</v>
      </c>
      <c r="O15" t="s">
        <v>112</v>
      </c>
      <c r="P15" t="s">
        <v>113</v>
      </c>
      <c r="Q15" t="s">
        <v>113</v>
      </c>
      <c r="R15" t="s">
        <v>112</v>
      </c>
      <c r="S15" t="s">
        <v>113</v>
      </c>
      <c r="T15" s="13" t="s">
        <v>528</v>
      </c>
      <c r="U15" s="11" t="s">
        <v>353</v>
      </c>
      <c r="V15" s="10">
        <v>42922</v>
      </c>
      <c r="W15" s="10">
        <v>42922</v>
      </c>
      <c r="X15">
        <v>1</v>
      </c>
      <c r="Y15" s="15">
        <v>175</v>
      </c>
      <c r="Z15">
        <v>0</v>
      </c>
      <c r="AA15" s="10">
        <v>42923</v>
      </c>
      <c r="AB15" t="s">
        <v>156</v>
      </c>
      <c r="AC15" s="11">
        <v>300</v>
      </c>
      <c r="AD15">
        <v>1</v>
      </c>
      <c r="AE15" s="9">
        <v>43117</v>
      </c>
      <c r="AF15" t="s">
        <v>153</v>
      </c>
      <c r="AG15" s="6">
        <v>2017</v>
      </c>
      <c r="AH15" s="10">
        <v>43008</v>
      </c>
      <c r="AI15" s="16" t="s">
        <v>524</v>
      </c>
    </row>
    <row r="16" spans="1:35" ht="12.75">
      <c r="A16" s="8">
        <v>2017</v>
      </c>
      <c r="B16" s="11" t="s">
        <v>167</v>
      </c>
      <c r="C16" t="s">
        <v>1</v>
      </c>
      <c r="D16" s="11">
        <v>7</v>
      </c>
      <c r="E16" s="11" t="s">
        <v>128</v>
      </c>
      <c r="F16" s="11" t="s">
        <v>129</v>
      </c>
      <c r="G16" s="11" t="s">
        <v>130</v>
      </c>
      <c r="H16" s="11" t="s">
        <v>131</v>
      </c>
      <c r="I16" s="11" t="s">
        <v>132</v>
      </c>
      <c r="J16" s="11" t="s">
        <v>133</v>
      </c>
      <c r="K16" s="11" t="s">
        <v>231</v>
      </c>
      <c r="L16" t="s">
        <v>111</v>
      </c>
      <c r="M16">
        <v>0</v>
      </c>
      <c r="N16">
        <v>0</v>
      </c>
      <c r="O16" t="s">
        <v>112</v>
      </c>
      <c r="P16" t="s">
        <v>113</v>
      </c>
      <c r="Q16" t="s">
        <v>113</v>
      </c>
      <c r="R16" t="s">
        <v>112</v>
      </c>
      <c r="S16" t="s">
        <v>113</v>
      </c>
      <c r="T16" s="13" t="s">
        <v>526</v>
      </c>
      <c r="U16" s="11" t="s">
        <v>354</v>
      </c>
      <c r="V16" s="10">
        <v>42917</v>
      </c>
      <c r="W16" s="10">
        <v>42919</v>
      </c>
      <c r="X16">
        <v>1</v>
      </c>
      <c r="Y16" s="15">
        <v>1568</v>
      </c>
      <c r="Z16">
        <v>0</v>
      </c>
      <c r="AA16" s="10">
        <v>42920</v>
      </c>
      <c r="AB16" t="s">
        <v>156</v>
      </c>
      <c r="AC16" s="11">
        <v>301</v>
      </c>
      <c r="AD16">
        <v>1</v>
      </c>
      <c r="AE16" s="9">
        <v>43117</v>
      </c>
      <c r="AF16" t="s">
        <v>153</v>
      </c>
      <c r="AG16" s="6">
        <v>2017</v>
      </c>
      <c r="AH16" s="10">
        <v>43008</v>
      </c>
      <c r="AI16" s="16" t="s">
        <v>524</v>
      </c>
    </row>
    <row r="17" spans="1:35" ht="12.75">
      <c r="A17" s="8">
        <v>2017</v>
      </c>
      <c r="B17" s="11" t="s">
        <v>167</v>
      </c>
      <c r="C17" t="s">
        <v>1</v>
      </c>
      <c r="D17" s="11">
        <v>242</v>
      </c>
      <c r="E17" s="11" t="s">
        <v>114</v>
      </c>
      <c r="F17" s="11" t="s">
        <v>115</v>
      </c>
      <c r="G17" s="11" t="s">
        <v>116</v>
      </c>
      <c r="H17" s="11" t="s">
        <v>117</v>
      </c>
      <c r="I17" s="11" t="s">
        <v>118</v>
      </c>
      <c r="J17" s="11" t="s">
        <v>119</v>
      </c>
      <c r="K17" s="11" t="s">
        <v>232</v>
      </c>
      <c r="L17" t="s">
        <v>111</v>
      </c>
      <c r="M17">
        <v>0</v>
      </c>
      <c r="N17">
        <v>0</v>
      </c>
      <c r="O17" t="s">
        <v>112</v>
      </c>
      <c r="P17" t="s">
        <v>113</v>
      </c>
      <c r="Q17" t="s">
        <v>113</v>
      </c>
      <c r="R17" t="s">
        <v>112</v>
      </c>
      <c r="S17" t="s">
        <v>113</v>
      </c>
      <c r="T17" s="13" t="s">
        <v>529</v>
      </c>
      <c r="U17" s="11" t="s">
        <v>355</v>
      </c>
      <c r="V17" s="10">
        <v>42925</v>
      </c>
      <c r="W17" s="10">
        <v>42927</v>
      </c>
      <c r="X17">
        <v>1</v>
      </c>
      <c r="Y17" s="15">
        <v>1700</v>
      </c>
      <c r="Z17">
        <v>0</v>
      </c>
      <c r="AA17" s="10">
        <v>42928</v>
      </c>
      <c r="AB17" t="s">
        <v>156</v>
      </c>
      <c r="AC17" s="11">
        <v>302</v>
      </c>
      <c r="AD17">
        <v>1</v>
      </c>
      <c r="AE17" s="9">
        <v>43117</v>
      </c>
      <c r="AF17" t="s">
        <v>153</v>
      </c>
      <c r="AG17" s="6">
        <v>2017</v>
      </c>
      <c r="AH17" s="10">
        <v>43008</v>
      </c>
      <c r="AI17" s="16" t="s">
        <v>524</v>
      </c>
    </row>
    <row r="18" spans="1:35" ht="12.75">
      <c r="A18" s="8">
        <v>2017</v>
      </c>
      <c r="B18" s="11" t="s">
        <v>167</v>
      </c>
      <c r="C18" t="s">
        <v>1</v>
      </c>
      <c r="D18" s="11">
        <v>214</v>
      </c>
      <c r="E18" s="11" t="s">
        <v>168</v>
      </c>
      <c r="F18" s="11" t="s">
        <v>169</v>
      </c>
      <c r="G18" s="11" t="s">
        <v>116</v>
      </c>
      <c r="H18" s="11" t="s">
        <v>185</v>
      </c>
      <c r="I18" s="11" t="s">
        <v>186</v>
      </c>
      <c r="J18" s="11" t="s">
        <v>187</v>
      </c>
      <c r="K18" s="11" t="s">
        <v>233</v>
      </c>
      <c r="L18" t="s">
        <v>111</v>
      </c>
      <c r="M18">
        <v>0</v>
      </c>
      <c r="N18">
        <v>0</v>
      </c>
      <c r="O18" t="s">
        <v>112</v>
      </c>
      <c r="P18" t="s">
        <v>113</v>
      </c>
      <c r="Q18" t="s">
        <v>113</v>
      </c>
      <c r="R18" t="s">
        <v>112</v>
      </c>
      <c r="S18" t="s">
        <v>113</v>
      </c>
      <c r="T18" s="13" t="s">
        <v>530</v>
      </c>
      <c r="U18" s="11" t="s">
        <v>356</v>
      </c>
      <c r="V18" s="10">
        <v>42930</v>
      </c>
      <c r="W18" s="10">
        <v>42930</v>
      </c>
      <c r="X18">
        <v>1</v>
      </c>
      <c r="Y18" s="15">
        <v>175</v>
      </c>
      <c r="Z18">
        <v>0</v>
      </c>
      <c r="AA18" s="10">
        <v>42931</v>
      </c>
      <c r="AB18" t="s">
        <v>156</v>
      </c>
      <c r="AC18" s="11">
        <v>305</v>
      </c>
      <c r="AD18">
        <v>1</v>
      </c>
      <c r="AE18" s="9">
        <v>43117</v>
      </c>
      <c r="AF18" t="s">
        <v>153</v>
      </c>
      <c r="AG18" s="6">
        <v>2017</v>
      </c>
      <c r="AH18" s="10">
        <v>43008</v>
      </c>
      <c r="AI18" s="16" t="s">
        <v>524</v>
      </c>
    </row>
    <row r="19" spans="1:35" ht="12.75">
      <c r="A19" s="8">
        <v>2017</v>
      </c>
      <c r="B19" s="11" t="s">
        <v>167</v>
      </c>
      <c r="C19" t="s">
        <v>1</v>
      </c>
      <c r="D19" s="11">
        <v>312</v>
      </c>
      <c r="E19" s="11" t="s">
        <v>123</v>
      </c>
      <c r="F19" s="11" t="s">
        <v>124</v>
      </c>
      <c r="G19" s="11" t="s">
        <v>116</v>
      </c>
      <c r="H19" s="11" t="s">
        <v>137</v>
      </c>
      <c r="I19" s="11" t="s">
        <v>138</v>
      </c>
      <c r="J19" s="11" t="s">
        <v>139</v>
      </c>
      <c r="K19" s="11" t="s">
        <v>234</v>
      </c>
      <c r="L19" t="s">
        <v>111</v>
      </c>
      <c r="M19">
        <v>0</v>
      </c>
      <c r="N19">
        <v>0</v>
      </c>
      <c r="O19" t="s">
        <v>112</v>
      </c>
      <c r="P19" t="s">
        <v>113</v>
      </c>
      <c r="Q19" t="s">
        <v>113</v>
      </c>
      <c r="R19" t="s">
        <v>112</v>
      </c>
      <c r="S19" t="s">
        <v>113</v>
      </c>
      <c r="T19" s="13" t="s">
        <v>530</v>
      </c>
      <c r="U19" s="11" t="s">
        <v>357</v>
      </c>
      <c r="V19" s="10">
        <v>42930</v>
      </c>
      <c r="W19" s="10">
        <v>42930</v>
      </c>
      <c r="X19">
        <v>1</v>
      </c>
      <c r="Y19" s="15">
        <v>175</v>
      </c>
      <c r="Z19">
        <v>0</v>
      </c>
      <c r="AA19" s="10">
        <v>42931</v>
      </c>
      <c r="AB19" t="s">
        <v>156</v>
      </c>
      <c r="AC19" s="11">
        <v>306</v>
      </c>
      <c r="AD19">
        <v>1</v>
      </c>
      <c r="AE19" s="9">
        <v>43117</v>
      </c>
      <c r="AF19" t="s">
        <v>153</v>
      </c>
      <c r="AG19" s="6">
        <v>2017</v>
      </c>
      <c r="AH19" s="10">
        <v>43008</v>
      </c>
      <c r="AI19" s="16" t="s">
        <v>524</v>
      </c>
    </row>
    <row r="20" spans="1:35" ht="12.75">
      <c r="A20" s="8">
        <v>2017</v>
      </c>
      <c r="B20" s="11" t="s">
        <v>167</v>
      </c>
      <c r="C20" t="s">
        <v>1</v>
      </c>
      <c r="D20" s="11">
        <v>853</v>
      </c>
      <c r="E20" s="11" t="s">
        <v>141</v>
      </c>
      <c r="F20" s="11" t="s">
        <v>142</v>
      </c>
      <c r="G20" s="11" t="s">
        <v>116</v>
      </c>
      <c r="H20" s="11" t="s">
        <v>143</v>
      </c>
      <c r="I20" s="11" t="s">
        <v>144</v>
      </c>
      <c r="J20" s="11" t="s">
        <v>145</v>
      </c>
      <c r="K20" s="11" t="s">
        <v>235</v>
      </c>
      <c r="L20" t="s">
        <v>111</v>
      </c>
      <c r="M20">
        <v>0</v>
      </c>
      <c r="N20">
        <v>0</v>
      </c>
      <c r="O20" t="s">
        <v>112</v>
      </c>
      <c r="P20" t="s">
        <v>113</v>
      </c>
      <c r="Q20" t="s">
        <v>113</v>
      </c>
      <c r="R20" t="s">
        <v>112</v>
      </c>
      <c r="S20" t="s">
        <v>113</v>
      </c>
      <c r="T20" s="13" t="s">
        <v>530</v>
      </c>
      <c r="U20" s="11" t="s">
        <v>358</v>
      </c>
      <c r="V20" s="10">
        <v>42930</v>
      </c>
      <c r="W20" s="10">
        <v>42932</v>
      </c>
      <c r="X20">
        <v>1</v>
      </c>
      <c r="Y20" s="15">
        <v>6236.8</v>
      </c>
      <c r="Z20">
        <v>0</v>
      </c>
      <c r="AA20" s="10">
        <v>42933</v>
      </c>
      <c r="AB20" t="s">
        <v>156</v>
      </c>
      <c r="AC20" s="11">
        <v>307</v>
      </c>
      <c r="AD20">
        <v>1</v>
      </c>
      <c r="AE20" s="9">
        <v>43117</v>
      </c>
      <c r="AF20" t="s">
        <v>153</v>
      </c>
      <c r="AG20" s="6">
        <v>2017</v>
      </c>
      <c r="AH20" s="10">
        <v>43008</v>
      </c>
      <c r="AI20" s="16" t="s">
        <v>524</v>
      </c>
    </row>
    <row r="21" spans="1:35" ht="12.75">
      <c r="A21" s="8">
        <v>2017</v>
      </c>
      <c r="B21" s="11" t="s">
        <v>167</v>
      </c>
      <c r="C21" t="s">
        <v>1</v>
      </c>
      <c r="D21" s="11">
        <v>359</v>
      </c>
      <c r="E21" s="11" t="s">
        <v>170</v>
      </c>
      <c r="F21" s="11" t="s">
        <v>171</v>
      </c>
      <c r="G21" s="11" t="s">
        <v>116</v>
      </c>
      <c r="H21" s="11" t="s">
        <v>188</v>
      </c>
      <c r="I21" s="11" t="s">
        <v>189</v>
      </c>
      <c r="J21" s="11" t="s">
        <v>190</v>
      </c>
      <c r="K21" s="11" t="s">
        <v>236</v>
      </c>
      <c r="L21" t="s">
        <v>111</v>
      </c>
      <c r="M21">
        <v>0</v>
      </c>
      <c r="N21">
        <v>0</v>
      </c>
      <c r="O21" t="s">
        <v>112</v>
      </c>
      <c r="P21" t="s">
        <v>113</v>
      </c>
      <c r="Q21" t="s">
        <v>113</v>
      </c>
      <c r="R21" t="s">
        <v>112</v>
      </c>
      <c r="S21" t="s">
        <v>113</v>
      </c>
      <c r="T21" s="13" t="s">
        <v>528</v>
      </c>
      <c r="U21" s="11" t="s">
        <v>359</v>
      </c>
      <c r="V21" s="10">
        <v>42929</v>
      </c>
      <c r="W21" s="10">
        <v>42929</v>
      </c>
      <c r="X21">
        <v>1</v>
      </c>
      <c r="Y21" s="15">
        <v>619</v>
      </c>
      <c r="Z21">
        <v>0</v>
      </c>
      <c r="AA21" s="10">
        <v>42930</v>
      </c>
      <c r="AB21" t="s">
        <v>156</v>
      </c>
      <c r="AC21" s="11">
        <v>308</v>
      </c>
      <c r="AD21">
        <v>1</v>
      </c>
      <c r="AE21" s="9">
        <v>43117</v>
      </c>
      <c r="AF21" t="s">
        <v>153</v>
      </c>
      <c r="AG21" s="6">
        <v>2017</v>
      </c>
      <c r="AH21" s="10">
        <v>43008</v>
      </c>
      <c r="AI21" s="16" t="s">
        <v>524</v>
      </c>
    </row>
    <row r="22" spans="1:35" ht="12.75">
      <c r="A22" s="8">
        <v>2017</v>
      </c>
      <c r="B22" s="11" t="s">
        <v>167</v>
      </c>
      <c r="C22" t="s">
        <v>1</v>
      </c>
      <c r="D22" s="11">
        <v>312</v>
      </c>
      <c r="E22" s="11" t="s">
        <v>123</v>
      </c>
      <c r="F22" s="11" t="s">
        <v>124</v>
      </c>
      <c r="G22" s="11" t="s">
        <v>116</v>
      </c>
      <c r="H22" s="11" t="s">
        <v>125</v>
      </c>
      <c r="I22" s="11" t="s">
        <v>126</v>
      </c>
      <c r="J22" s="11" t="s">
        <v>127</v>
      </c>
      <c r="K22" s="11" t="s">
        <v>237</v>
      </c>
      <c r="L22" t="s">
        <v>111</v>
      </c>
      <c r="M22">
        <v>0</v>
      </c>
      <c r="N22">
        <v>0</v>
      </c>
      <c r="O22" t="s">
        <v>112</v>
      </c>
      <c r="P22" t="s">
        <v>113</v>
      </c>
      <c r="Q22" t="s">
        <v>113</v>
      </c>
      <c r="R22" t="s">
        <v>112</v>
      </c>
      <c r="S22" t="s">
        <v>113</v>
      </c>
      <c r="T22" s="13" t="s">
        <v>528</v>
      </c>
      <c r="U22" s="11" t="s">
        <v>360</v>
      </c>
      <c r="V22" s="10">
        <v>42929</v>
      </c>
      <c r="W22" s="10">
        <v>42929</v>
      </c>
      <c r="X22">
        <v>1</v>
      </c>
      <c r="Y22" s="15">
        <v>175</v>
      </c>
      <c r="Z22">
        <v>0</v>
      </c>
      <c r="AA22" s="10">
        <v>42930</v>
      </c>
      <c r="AB22" t="s">
        <v>156</v>
      </c>
      <c r="AC22" s="11">
        <v>309</v>
      </c>
      <c r="AD22">
        <v>1</v>
      </c>
      <c r="AE22" s="9">
        <v>43117</v>
      </c>
      <c r="AF22" t="s">
        <v>153</v>
      </c>
      <c r="AG22" s="6">
        <v>2017</v>
      </c>
      <c r="AH22" s="10">
        <v>43008</v>
      </c>
      <c r="AI22" s="16" t="s">
        <v>524</v>
      </c>
    </row>
    <row r="23" spans="1:35" ht="12.75">
      <c r="A23" s="8">
        <v>2017</v>
      </c>
      <c r="B23" s="11" t="s">
        <v>167</v>
      </c>
      <c r="C23" t="s">
        <v>1</v>
      </c>
      <c r="D23" s="11">
        <v>11</v>
      </c>
      <c r="E23" s="11" t="s">
        <v>135</v>
      </c>
      <c r="F23" s="11" t="s">
        <v>140</v>
      </c>
      <c r="G23" s="11" t="s">
        <v>176</v>
      </c>
      <c r="H23" s="11" t="s">
        <v>146</v>
      </c>
      <c r="I23" s="11" t="s">
        <v>177</v>
      </c>
      <c r="J23" s="11" t="s">
        <v>178</v>
      </c>
      <c r="K23" s="11" t="s">
        <v>238</v>
      </c>
      <c r="L23" t="s">
        <v>111</v>
      </c>
      <c r="M23">
        <v>0</v>
      </c>
      <c r="N23">
        <v>0</v>
      </c>
      <c r="O23" t="s">
        <v>112</v>
      </c>
      <c r="P23" t="s">
        <v>113</v>
      </c>
      <c r="Q23" t="s">
        <v>113</v>
      </c>
      <c r="R23" t="s">
        <v>112</v>
      </c>
      <c r="S23" t="s">
        <v>113</v>
      </c>
      <c r="T23" s="13" t="s">
        <v>530</v>
      </c>
      <c r="U23" s="11" t="s">
        <v>361</v>
      </c>
      <c r="V23" s="10">
        <v>42930</v>
      </c>
      <c r="W23" s="10">
        <v>42932</v>
      </c>
      <c r="X23">
        <v>1</v>
      </c>
      <c r="Y23" s="15">
        <v>1200</v>
      </c>
      <c r="Z23">
        <v>0</v>
      </c>
      <c r="AA23" s="10">
        <v>42933</v>
      </c>
      <c r="AB23" t="s">
        <v>156</v>
      </c>
      <c r="AC23" s="11">
        <v>310</v>
      </c>
      <c r="AD23">
        <v>1</v>
      </c>
      <c r="AE23" s="9">
        <v>43117</v>
      </c>
      <c r="AF23" t="s">
        <v>153</v>
      </c>
      <c r="AG23" s="6">
        <v>2017</v>
      </c>
      <c r="AH23" s="10">
        <v>43008</v>
      </c>
      <c r="AI23" s="16" t="s">
        <v>524</v>
      </c>
    </row>
    <row r="24" spans="1:35" ht="12.75">
      <c r="A24" s="8">
        <v>2017</v>
      </c>
      <c r="B24" s="11" t="s">
        <v>167</v>
      </c>
      <c r="C24" t="s">
        <v>1</v>
      </c>
      <c r="D24" s="11">
        <v>242</v>
      </c>
      <c r="E24" s="11" t="s">
        <v>114</v>
      </c>
      <c r="F24" s="11" t="s">
        <v>115</v>
      </c>
      <c r="G24" s="11" t="s">
        <v>110</v>
      </c>
      <c r="H24" s="11" t="s">
        <v>191</v>
      </c>
      <c r="I24" s="11" t="s">
        <v>186</v>
      </c>
      <c r="J24" s="11" t="s">
        <v>192</v>
      </c>
      <c r="K24" s="11" t="s">
        <v>239</v>
      </c>
      <c r="L24" t="s">
        <v>111</v>
      </c>
      <c r="M24">
        <v>0</v>
      </c>
      <c r="N24">
        <v>0</v>
      </c>
      <c r="O24" t="s">
        <v>112</v>
      </c>
      <c r="P24" t="s">
        <v>113</v>
      </c>
      <c r="Q24" t="s">
        <v>113</v>
      </c>
      <c r="R24" t="s">
        <v>112</v>
      </c>
      <c r="S24" t="s">
        <v>113</v>
      </c>
      <c r="T24" s="13" t="s">
        <v>530</v>
      </c>
      <c r="U24" s="11" t="s">
        <v>362</v>
      </c>
      <c r="V24" s="10">
        <v>42930</v>
      </c>
      <c r="W24" s="10">
        <v>42930</v>
      </c>
      <c r="X24">
        <v>1</v>
      </c>
      <c r="Y24" s="15">
        <v>175</v>
      </c>
      <c r="Z24">
        <v>0</v>
      </c>
      <c r="AA24" s="10">
        <v>42931</v>
      </c>
      <c r="AB24" t="s">
        <v>156</v>
      </c>
      <c r="AC24" s="11">
        <v>311</v>
      </c>
      <c r="AD24">
        <v>1</v>
      </c>
      <c r="AE24" s="9">
        <v>43117</v>
      </c>
      <c r="AF24" t="s">
        <v>153</v>
      </c>
      <c r="AG24" s="6">
        <v>2017</v>
      </c>
      <c r="AH24" s="10">
        <v>43008</v>
      </c>
      <c r="AI24" s="16" t="s">
        <v>524</v>
      </c>
    </row>
    <row r="25" spans="1:35" ht="12.75">
      <c r="A25" s="8">
        <v>2017</v>
      </c>
      <c r="B25" s="11" t="s">
        <v>167</v>
      </c>
      <c r="C25" t="s">
        <v>1</v>
      </c>
      <c r="D25" s="11">
        <v>11</v>
      </c>
      <c r="E25" s="11" t="s">
        <v>135</v>
      </c>
      <c r="F25" s="11" t="s">
        <v>140</v>
      </c>
      <c r="G25" s="11" t="s">
        <v>147</v>
      </c>
      <c r="H25" s="11" t="s">
        <v>161</v>
      </c>
      <c r="I25" s="11" t="s">
        <v>162</v>
      </c>
      <c r="J25" s="11" t="s">
        <v>163</v>
      </c>
      <c r="K25" s="11" t="s">
        <v>240</v>
      </c>
      <c r="L25" t="s">
        <v>111</v>
      </c>
      <c r="M25">
        <v>0</v>
      </c>
      <c r="N25">
        <v>0</v>
      </c>
      <c r="O25" t="s">
        <v>112</v>
      </c>
      <c r="P25" t="s">
        <v>113</v>
      </c>
      <c r="Q25" t="s">
        <v>113</v>
      </c>
      <c r="R25" t="s">
        <v>112</v>
      </c>
      <c r="S25" t="s">
        <v>113</v>
      </c>
      <c r="T25" s="13" t="s">
        <v>530</v>
      </c>
      <c r="U25" s="11" t="s">
        <v>363</v>
      </c>
      <c r="V25" s="10">
        <v>42930</v>
      </c>
      <c r="W25" s="10">
        <v>42932</v>
      </c>
      <c r="X25">
        <v>1</v>
      </c>
      <c r="Y25" s="15">
        <v>1200</v>
      </c>
      <c r="Z25">
        <v>0</v>
      </c>
      <c r="AA25" s="10">
        <v>42933</v>
      </c>
      <c r="AB25" t="s">
        <v>156</v>
      </c>
      <c r="AC25" s="11">
        <v>313</v>
      </c>
      <c r="AD25">
        <v>1</v>
      </c>
      <c r="AE25" s="9">
        <v>43117</v>
      </c>
      <c r="AF25" t="s">
        <v>153</v>
      </c>
      <c r="AG25" s="6">
        <v>2017</v>
      </c>
      <c r="AH25" s="10">
        <v>43008</v>
      </c>
      <c r="AI25" s="16" t="s">
        <v>524</v>
      </c>
    </row>
    <row r="26" spans="1:35" ht="12.75">
      <c r="A26" s="8">
        <v>2017</v>
      </c>
      <c r="B26" s="11" t="s">
        <v>167</v>
      </c>
      <c r="C26" t="s">
        <v>1</v>
      </c>
      <c r="D26" s="11">
        <v>359</v>
      </c>
      <c r="E26" s="11" t="s">
        <v>170</v>
      </c>
      <c r="F26" s="11" t="s">
        <v>171</v>
      </c>
      <c r="G26" s="11" t="s">
        <v>116</v>
      </c>
      <c r="H26" s="11" t="s">
        <v>188</v>
      </c>
      <c r="I26" s="11" t="s">
        <v>189</v>
      </c>
      <c r="J26" s="11" t="s">
        <v>190</v>
      </c>
      <c r="K26" s="11" t="s">
        <v>241</v>
      </c>
      <c r="L26" t="s">
        <v>111</v>
      </c>
      <c r="M26">
        <v>0</v>
      </c>
      <c r="N26">
        <v>0</v>
      </c>
      <c r="O26" t="s">
        <v>112</v>
      </c>
      <c r="P26" t="s">
        <v>113</v>
      </c>
      <c r="Q26" t="s">
        <v>113</v>
      </c>
      <c r="R26" t="s">
        <v>112</v>
      </c>
      <c r="S26" t="s">
        <v>113</v>
      </c>
      <c r="T26" s="13" t="s">
        <v>530</v>
      </c>
      <c r="U26" s="11" t="s">
        <v>364</v>
      </c>
      <c r="V26" s="10">
        <v>42930</v>
      </c>
      <c r="W26" s="10">
        <v>42930</v>
      </c>
      <c r="X26">
        <v>1</v>
      </c>
      <c r="Y26" s="15">
        <v>175</v>
      </c>
      <c r="Z26">
        <v>0</v>
      </c>
      <c r="AA26" s="10">
        <v>42931</v>
      </c>
      <c r="AB26" t="s">
        <v>156</v>
      </c>
      <c r="AC26" s="11">
        <v>314</v>
      </c>
      <c r="AD26">
        <v>1</v>
      </c>
      <c r="AE26" s="9">
        <v>43117</v>
      </c>
      <c r="AF26" t="s">
        <v>153</v>
      </c>
      <c r="AG26" s="6">
        <v>2017</v>
      </c>
      <c r="AH26" s="10">
        <v>43008</v>
      </c>
      <c r="AI26" s="16" t="s">
        <v>524</v>
      </c>
    </row>
    <row r="27" spans="1:35" ht="12.75">
      <c r="A27" s="8">
        <v>2017</v>
      </c>
      <c r="B27" s="11" t="s">
        <v>167</v>
      </c>
      <c r="C27" t="s">
        <v>1</v>
      </c>
      <c r="D27" s="11">
        <v>12</v>
      </c>
      <c r="E27" s="11" t="s">
        <v>148</v>
      </c>
      <c r="F27" s="11" t="s">
        <v>169</v>
      </c>
      <c r="G27" s="11" t="s">
        <v>110</v>
      </c>
      <c r="H27" s="11" t="s">
        <v>193</v>
      </c>
      <c r="I27" s="11" t="s">
        <v>194</v>
      </c>
      <c r="J27" s="11" t="s">
        <v>195</v>
      </c>
      <c r="K27" s="11" t="s">
        <v>242</v>
      </c>
      <c r="L27" t="s">
        <v>111</v>
      </c>
      <c r="M27">
        <v>0</v>
      </c>
      <c r="N27">
        <v>0</v>
      </c>
      <c r="O27" t="s">
        <v>112</v>
      </c>
      <c r="P27" t="s">
        <v>113</v>
      </c>
      <c r="Q27" t="s">
        <v>113</v>
      </c>
      <c r="R27" t="s">
        <v>112</v>
      </c>
      <c r="S27" t="s">
        <v>113</v>
      </c>
      <c r="T27" s="13" t="s">
        <v>530</v>
      </c>
      <c r="U27" s="11" t="s">
        <v>365</v>
      </c>
      <c r="V27" s="10">
        <v>42930</v>
      </c>
      <c r="W27" s="10">
        <v>42931</v>
      </c>
      <c r="X27">
        <v>1</v>
      </c>
      <c r="Y27" s="15">
        <v>975</v>
      </c>
      <c r="Z27">
        <v>0</v>
      </c>
      <c r="AA27" s="10">
        <v>42932</v>
      </c>
      <c r="AB27" t="s">
        <v>156</v>
      </c>
      <c r="AC27" s="11">
        <v>315</v>
      </c>
      <c r="AD27">
        <v>1</v>
      </c>
      <c r="AE27" s="9">
        <v>43117</v>
      </c>
      <c r="AF27" t="s">
        <v>153</v>
      </c>
      <c r="AG27" s="6">
        <v>2017</v>
      </c>
      <c r="AH27" s="10">
        <v>43008</v>
      </c>
      <c r="AI27" s="16" t="s">
        <v>524</v>
      </c>
    </row>
    <row r="28" spans="1:35" ht="12.75">
      <c r="A28" s="8">
        <v>2017</v>
      </c>
      <c r="B28" s="11" t="s">
        <v>167</v>
      </c>
      <c r="C28" t="s">
        <v>1</v>
      </c>
      <c r="D28" s="11">
        <v>853</v>
      </c>
      <c r="E28" s="11" t="s">
        <v>141</v>
      </c>
      <c r="F28" s="11" t="s">
        <v>142</v>
      </c>
      <c r="G28" s="11" t="s">
        <v>116</v>
      </c>
      <c r="H28" s="11" t="s">
        <v>143</v>
      </c>
      <c r="I28" s="11" t="s">
        <v>144</v>
      </c>
      <c r="J28" s="11" t="s">
        <v>145</v>
      </c>
      <c r="K28" s="11" t="s">
        <v>236</v>
      </c>
      <c r="L28" t="s">
        <v>111</v>
      </c>
      <c r="M28">
        <v>0</v>
      </c>
      <c r="N28">
        <v>0</v>
      </c>
      <c r="O28" t="s">
        <v>112</v>
      </c>
      <c r="P28" t="s">
        <v>113</v>
      </c>
      <c r="Q28" t="s">
        <v>113</v>
      </c>
      <c r="R28" t="s">
        <v>112</v>
      </c>
      <c r="S28" t="s">
        <v>113</v>
      </c>
      <c r="T28" s="13" t="s">
        <v>528</v>
      </c>
      <c r="U28" s="11" t="s">
        <v>359</v>
      </c>
      <c r="V28" s="10">
        <v>42929</v>
      </c>
      <c r="W28" s="10">
        <v>42929</v>
      </c>
      <c r="X28">
        <v>1</v>
      </c>
      <c r="Y28" s="15">
        <v>175</v>
      </c>
      <c r="Z28">
        <v>0</v>
      </c>
      <c r="AA28" s="10">
        <v>42930</v>
      </c>
      <c r="AB28" t="s">
        <v>156</v>
      </c>
      <c r="AC28" s="11">
        <v>316</v>
      </c>
      <c r="AD28">
        <v>1</v>
      </c>
      <c r="AE28" s="9">
        <v>43117</v>
      </c>
      <c r="AF28" t="s">
        <v>153</v>
      </c>
      <c r="AG28" s="6">
        <v>2017</v>
      </c>
      <c r="AH28" s="10">
        <v>43008</v>
      </c>
      <c r="AI28" s="16" t="s">
        <v>524</v>
      </c>
    </row>
    <row r="29" spans="1:35" ht="12.75">
      <c r="A29" s="8">
        <v>2017</v>
      </c>
      <c r="B29" s="11" t="s">
        <v>167</v>
      </c>
      <c r="C29" t="s">
        <v>1</v>
      </c>
      <c r="D29" s="11">
        <v>242</v>
      </c>
      <c r="E29" s="11" t="s">
        <v>114</v>
      </c>
      <c r="F29" s="11" t="s">
        <v>115</v>
      </c>
      <c r="G29" s="11" t="s">
        <v>176</v>
      </c>
      <c r="H29" s="11" t="s">
        <v>196</v>
      </c>
      <c r="I29" s="11" t="s">
        <v>197</v>
      </c>
      <c r="J29" s="11" t="s">
        <v>198</v>
      </c>
      <c r="K29" s="11" t="s">
        <v>234</v>
      </c>
      <c r="L29" t="s">
        <v>111</v>
      </c>
      <c r="M29">
        <v>0</v>
      </c>
      <c r="N29">
        <v>0</v>
      </c>
      <c r="O29" t="s">
        <v>112</v>
      </c>
      <c r="P29" t="s">
        <v>113</v>
      </c>
      <c r="Q29" t="s">
        <v>113</v>
      </c>
      <c r="R29" t="s">
        <v>112</v>
      </c>
      <c r="S29" t="s">
        <v>113</v>
      </c>
      <c r="T29" s="13" t="s">
        <v>530</v>
      </c>
      <c r="U29" s="11" t="s">
        <v>357</v>
      </c>
      <c r="V29" s="10">
        <v>42930</v>
      </c>
      <c r="W29" s="10">
        <v>42930</v>
      </c>
      <c r="X29">
        <v>1</v>
      </c>
      <c r="Y29" s="15">
        <v>175</v>
      </c>
      <c r="Z29">
        <v>0</v>
      </c>
      <c r="AA29" s="10">
        <v>42931</v>
      </c>
      <c r="AB29" t="s">
        <v>156</v>
      </c>
      <c r="AC29" s="11">
        <v>317</v>
      </c>
      <c r="AD29">
        <v>1</v>
      </c>
      <c r="AE29" s="9">
        <v>43117</v>
      </c>
      <c r="AF29" t="s">
        <v>153</v>
      </c>
      <c r="AG29" s="6">
        <v>2017</v>
      </c>
      <c r="AH29" s="10">
        <v>43008</v>
      </c>
      <c r="AI29" s="16" t="s">
        <v>524</v>
      </c>
    </row>
    <row r="30" spans="1:35" ht="12.75">
      <c r="A30" s="8">
        <v>2017</v>
      </c>
      <c r="B30" s="11" t="s">
        <v>167</v>
      </c>
      <c r="C30" t="s">
        <v>1</v>
      </c>
      <c r="D30" s="11">
        <v>853</v>
      </c>
      <c r="E30" s="11" t="s">
        <v>141</v>
      </c>
      <c r="F30" s="11" t="s">
        <v>142</v>
      </c>
      <c r="G30" s="11" t="s">
        <v>110</v>
      </c>
      <c r="H30" s="11" t="s">
        <v>199</v>
      </c>
      <c r="I30" s="11" t="s">
        <v>200</v>
      </c>
      <c r="J30" s="11" t="s">
        <v>201</v>
      </c>
      <c r="K30" s="11" t="s">
        <v>243</v>
      </c>
      <c r="L30" t="s">
        <v>111</v>
      </c>
      <c r="M30">
        <v>0</v>
      </c>
      <c r="N30">
        <v>0</v>
      </c>
      <c r="O30" t="s">
        <v>112</v>
      </c>
      <c r="P30" t="s">
        <v>113</v>
      </c>
      <c r="Q30" t="s">
        <v>113</v>
      </c>
      <c r="R30" t="s">
        <v>112</v>
      </c>
      <c r="S30" t="s">
        <v>113</v>
      </c>
      <c r="T30" s="13" t="s">
        <v>530</v>
      </c>
      <c r="U30" s="11" t="s">
        <v>366</v>
      </c>
      <c r="V30" s="10">
        <v>42930</v>
      </c>
      <c r="W30" s="10">
        <v>42931</v>
      </c>
      <c r="X30">
        <v>1</v>
      </c>
      <c r="Y30" s="15">
        <v>2495</v>
      </c>
      <c r="Z30">
        <v>0</v>
      </c>
      <c r="AA30" s="10">
        <v>42932</v>
      </c>
      <c r="AB30" t="s">
        <v>156</v>
      </c>
      <c r="AC30" s="11">
        <v>318</v>
      </c>
      <c r="AD30">
        <v>1</v>
      </c>
      <c r="AE30" s="9">
        <v>43117</v>
      </c>
      <c r="AF30" t="s">
        <v>153</v>
      </c>
      <c r="AG30" s="6">
        <v>2017</v>
      </c>
      <c r="AH30" s="10">
        <v>43008</v>
      </c>
      <c r="AI30" s="16" t="s">
        <v>524</v>
      </c>
    </row>
    <row r="31" spans="1:35" ht="12.75">
      <c r="A31" s="8">
        <v>2017</v>
      </c>
      <c r="B31" s="11" t="s">
        <v>167</v>
      </c>
      <c r="C31" t="s">
        <v>1</v>
      </c>
      <c r="D31" s="11">
        <v>242</v>
      </c>
      <c r="E31" s="11" t="s">
        <v>114</v>
      </c>
      <c r="F31" s="11" t="s">
        <v>115</v>
      </c>
      <c r="G31" s="11" t="s">
        <v>130</v>
      </c>
      <c r="H31" s="11" t="s">
        <v>182</v>
      </c>
      <c r="I31" s="11" t="s">
        <v>183</v>
      </c>
      <c r="J31" s="11" t="s">
        <v>184</v>
      </c>
      <c r="K31" s="11" t="s">
        <v>244</v>
      </c>
      <c r="L31" t="s">
        <v>111</v>
      </c>
      <c r="M31">
        <v>0</v>
      </c>
      <c r="N31">
        <v>0</v>
      </c>
      <c r="O31" t="s">
        <v>112</v>
      </c>
      <c r="P31" t="s">
        <v>113</v>
      </c>
      <c r="Q31" t="s">
        <v>113</v>
      </c>
      <c r="R31" t="s">
        <v>112</v>
      </c>
      <c r="S31" t="s">
        <v>113</v>
      </c>
      <c r="T31" s="13" t="s">
        <v>530</v>
      </c>
      <c r="U31" s="11" t="s">
        <v>367</v>
      </c>
      <c r="V31" s="10">
        <v>42930</v>
      </c>
      <c r="W31" s="10">
        <v>42930</v>
      </c>
      <c r="X31">
        <v>1</v>
      </c>
      <c r="Y31" s="15">
        <v>175</v>
      </c>
      <c r="Z31">
        <v>0</v>
      </c>
      <c r="AA31" s="10">
        <v>42931</v>
      </c>
      <c r="AB31" t="s">
        <v>156</v>
      </c>
      <c r="AC31" s="11">
        <v>319</v>
      </c>
      <c r="AD31">
        <v>1</v>
      </c>
      <c r="AE31" s="9">
        <v>43117</v>
      </c>
      <c r="AF31" t="s">
        <v>153</v>
      </c>
      <c r="AG31" s="6">
        <v>2017</v>
      </c>
      <c r="AH31" s="10">
        <v>43008</v>
      </c>
      <c r="AI31" s="16" t="s">
        <v>524</v>
      </c>
    </row>
    <row r="32" spans="1:35" ht="12.75">
      <c r="A32" s="8">
        <v>2017</v>
      </c>
      <c r="B32" s="11" t="s">
        <v>167</v>
      </c>
      <c r="C32" t="s">
        <v>1</v>
      </c>
      <c r="D32" s="11">
        <v>35</v>
      </c>
      <c r="E32" s="11" t="s">
        <v>172</v>
      </c>
      <c r="F32" s="11" t="s">
        <v>173</v>
      </c>
      <c r="G32" s="11" t="s">
        <v>202</v>
      </c>
      <c r="H32" s="11" t="s">
        <v>203</v>
      </c>
      <c r="I32" s="11" t="s">
        <v>204</v>
      </c>
      <c r="J32" s="11" t="s">
        <v>189</v>
      </c>
      <c r="K32" s="11" t="s">
        <v>245</v>
      </c>
      <c r="L32" t="s">
        <v>111</v>
      </c>
      <c r="M32">
        <v>0</v>
      </c>
      <c r="N32">
        <v>0</v>
      </c>
      <c r="O32" t="s">
        <v>112</v>
      </c>
      <c r="P32" t="s">
        <v>113</v>
      </c>
      <c r="Q32" t="s">
        <v>113</v>
      </c>
      <c r="R32" t="s">
        <v>112</v>
      </c>
      <c r="S32" t="s">
        <v>113</v>
      </c>
      <c r="T32" s="13" t="s">
        <v>530</v>
      </c>
      <c r="U32" s="11" t="s">
        <v>368</v>
      </c>
      <c r="V32" s="10">
        <v>42930</v>
      </c>
      <c r="W32" s="10">
        <v>42930</v>
      </c>
      <c r="X32">
        <v>1</v>
      </c>
      <c r="Y32" s="15">
        <v>175</v>
      </c>
      <c r="Z32">
        <v>0</v>
      </c>
      <c r="AA32" s="10">
        <v>42931</v>
      </c>
      <c r="AB32" t="s">
        <v>156</v>
      </c>
      <c r="AC32" s="11">
        <v>320</v>
      </c>
      <c r="AD32">
        <v>1</v>
      </c>
      <c r="AE32" s="9">
        <v>43117</v>
      </c>
      <c r="AF32" t="s">
        <v>153</v>
      </c>
      <c r="AG32" s="6">
        <v>2017</v>
      </c>
      <c r="AH32" s="10">
        <v>43008</v>
      </c>
      <c r="AI32" s="16" t="s">
        <v>524</v>
      </c>
    </row>
    <row r="33" spans="1:35" ht="12.75">
      <c r="A33" s="8">
        <v>2017</v>
      </c>
      <c r="B33" s="11" t="s">
        <v>167</v>
      </c>
      <c r="C33" t="s">
        <v>1</v>
      </c>
      <c r="D33" s="11">
        <v>242</v>
      </c>
      <c r="E33" s="11" t="s">
        <v>114</v>
      </c>
      <c r="F33" s="11" t="s">
        <v>115</v>
      </c>
      <c r="G33" s="11" t="s">
        <v>116</v>
      </c>
      <c r="H33" s="11" t="s">
        <v>117</v>
      </c>
      <c r="I33" s="11" t="s">
        <v>118</v>
      </c>
      <c r="J33" s="11" t="s">
        <v>119</v>
      </c>
      <c r="K33" s="11" t="s">
        <v>246</v>
      </c>
      <c r="L33" t="s">
        <v>111</v>
      </c>
      <c r="M33">
        <v>0</v>
      </c>
      <c r="N33">
        <v>0</v>
      </c>
      <c r="O33" t="s">
        <v>112</v>
      </c>
      <c r="P33" t="s">
        <v>113</v>
      </c>
      <c r="Q33" t="s">
        <v>113</v>
      </c>
      <c r="R33" t="s">
        <v>112</v>
      </c>
      <c r="S33" t="s">
        <v>113</v>
      </c>
      <c r="T33" s="13" t="s">
        <v>530</v>
      </c>
      <c r="U33" s="11" t="s">
        <v>369</v>
      </c>
      <c r="V33" s="10">
        <v>42930</v>
      </c>
      <c r="W33" s="10">
        <v>42930</v>
      </c>
      <c r="X33">
        <v>1</v>
      </c>
      <c r="Y33" s="15">
        <v>175</v>
      </c>
      <c r="Z33">
        <v>0</v>
      </c>
      <c r="AA33" s="10">
        <v>42931</v>
      </c>
      <c r="AB33" t="s">
        <v>156</v>
      </c>
      <c r="AC33" s="11">
        <v>322</v>
      </c>
      <c r="AD33">
        <v>1</v>
      </c>
      <c r="AE33" s="9">
        <v>43117</v>
      </c>
      <c r="AF33" t="s">
        <v>153</v>
      </c>
      <c r="AG33" s="6">
        <v>2017</v>
      </c>
      <c r="AH33" s="10">
        <v>43008</v>
      </c>
      <c r="AI33" s="16" t="s">
        <v>524</v>
      </c>
    </row>
    <row r="34" spans="1:35" ht="12.75">
      <c r="A34" s="8">
        <v>2017</v>
      </c>
      <c r="B34" s="11" t="s">
        <v>167</v>
      </c>
      <c r="C34" t="s">
        <v>1</v>
      </c>
      <c r="D34" s="11">
        <v>359</v>
      </c>
      <c r="E34" s="11" t="s">
        <v>170</v>
      </c>
      <c r="F34" s="11" t="s">
        <v>171</v>
      </c>
      <c r="G34" s="11" t="s">
        <v>116</v>
      </c>
      <c r="H34" s="11" t="s">
        <v>188</v>
      </c>
      <c r="I34" s="11" t="s">
        <v>189</v>
      </c>
      <c r="J34" s="11" t="s">
        <v>190</v>
      </c>
      <c r="K34" s="11" t="s">
        <v>247</v>
      </c>
      <c r="L34" t="s">
        <v>111</v>
      </c>
      <c r="M34">
        <v>0</v>
      </c>
      <c r="N34">
        <v>0</v>
      </c>
      <c r="O34" t="s">
        <v>112</v>
      </c>
      <c r="P34" t="s">
        <v>113</v>
      </c>
      <c r="Q34" t="s">
        <v>113</v>
      </c>
      <c r="R34" t="s">
        <v>112</v>
      </c>
      <c r="S34" t="s">
        <v>113</v>
      </c>
      <c r="T34" s="13" t="s">
        <v>529</v>
      </c>
      <c r="U34" s="11" t="s">
        <v>370</v>
      </c>
      <c r="V34" s="10">
        <v>42931</v>
      </c>
      <c r="W34" s="10">
        <v>42932</v>
      </c>
      <c r="X34">
        <v>1</v>
      </c>
      <c r="Y34" s="15">
        <v>1025</v>
      </c>
      <c r="Z34">
        <v>0</v>
      </c>
      <c r="AA34" s="10">
        <v>42933</v>
      </c>
      <c r="AB34" t="s">
        <v>156</v>
      </c>
      <c r="AC34" s="11">
        <v>323</v>
      </c>
      <c r="AD34">
        <v>1</v>
      </c>
      <c r="AE34" s="9">
        <v>43117</v>
      </c>
      <c r="AF34" t="s">
        <v>153</v>
      </c>
      <c r="AG34" s="6">
        <v>2017</v>
      </c>
      <c r="AH34" s="10">
        <v>43008</v>
      </c>
      <c r="AI34" s="16" t="s">
        <v>524</v>
      </c>
    </row>
    <row r="35" spans="1:35" ht="12.75">
      <c r="A35" s="8">
        <v>2017</v>
      </c>
      <c r="B35" s="11" t="s">
        <v>167</v>
      </c>
      <c r="C35" t="s">
        <v>1</v>
      </c>
      <c r="D35" s="11">
        <v>359</v>
      </c>
      <c r="E35" s="11" t="s">
        <v>170</v>
      </c>
      <c r="F35" s="11" t="s">
        <v>171</v>
      </c>
      <c r="G35" s="11" t="s">
        <v>116</v>
      </c>
      <c r="H35" s="11" t="s">
        <v>188</v>
      </c>
      <c r="I35" s="11" t="s">
        <v>189</v>
      </c>
      <c r="J35" s="11" t="s">
        <v>190</v>
      </c>
      <c r="K35" s="11" t="s">
        <v>248</v>
      </c>
      <c r="L35" t="s">
        <v>111</v>
      </c>
      <c r="M35">
        <v>0</v>
      </c>
      <c r="N35">
        <v>0</v>
      </c>
      <c r="O35" t="s">
        <v>112</v>
      </c>
      <c r="P35" t="s">
        <v>113</v>
      </c>
      <c r="Q35" t="s">
        <v>113</v>
      </c>
      <c r="R35" t="s">
        <v>112</v>
      </c>
      <c r="S35" t="s">
        <v>113</v>
      </c>
      <c r="T35" s="13" t="s">
        <v>531</v>
      </c>
      <c r="U35" s="11" t="s">
        <v>371</v>
      </c>
      <c r="V35" s="10">
        <v>42935</v>
      </c>
      <c r="W35" s="10">
        <v>42937</v>
      </c>
      <c r="X35">
        <v>1</v>
      </c>
      <c r="Y35" s="15">
        <v>2050</v>
      </c>
      <c r="Z35">
        <v>0</v>
      </c>
      <c r="AA35" s="10">
        <v>42938</v>
      </c>
      <c r="AB35" t="s">
        <v>156</v>
      </c>
      <c r="AC35" s="11">
        <v>329</v>
      </c>
      <c r="AD35">
        <v>1</v>
      </c>
      <c r="AE35" s="9">
        <v>43117</v>
      </c>
      <c r="AF35" t="s">
        <v>153</v>
      </c>
      <c r="AG35" s="6">
        <v>2017</v>
      </c>
      <c r="AH35" s="10">
        <v>43008</v>
      </c>
      <c r="AI35" s="16" t="s">
        <v>524</v>
      </c>
    </row>
    <row r="36" spans="1:35" ht="12.75">
      <c r="A36" s="8">
        <v>2017</v>
      </c>
      <c r="B36" s="11" t="s">
        <v>167</v>
      </c>
      <c r="C36" t="s">
        <v>1</v>
      </c>
      <c r="D36" s="11">
        <v>242</v>
      </c>
      <c r="E36" s="11" t="s">
        <v>114</v>
      </c>
      <c r="F36" s="11" t="s">
        <v>115</v>
      </c>
      <c r="G36" s="11" t="s">
        <v>110</v>
      </c>
      <c r="H36" s="11" t="s">
        <v>120</v>
      </c>
      <c r="I36" s="11" t="s">
        <v>121</v>
      </c>
      <c r="J36" s="11" t="s">
        <v>122</v>
      </c>
      <c r="K36" s="11" t="s">
        <v>249</v>
      </c>
      <c r="L36" t="s">
        <v>111</v>
      </c>
      <c r="M36">
        <v>0</v>
      </c>
      <c r="N36">
        <v>0</v>
      </c>
      <c r="O36" t="s">
        <v>112</v>
      </c>
      <c r="P36" t="s">
        <v>113</v>
      </c>
      <c r="Q36" t="s">
        <v>113</v>
      </c>
      <c r="R36" t="s">
        <v>112</v>
      </c>
      <c r="S36" t="s">
        <v>113</v>
      </c>
      <c r="T36" s="13" t="s">
        <v>531</v>
      </c>
      <c r="U36" s="11" t="s">
        <v>372</v>
      </c>
      <c r="V36" s="10">
        <v>42935</v>
      </c>
      <c r="W36" s="10">
        <v>42937</v>
      </c>
      <c r="X36">
        <v>1</v>
      </c>
      <c r="Y36" s="15">
        <v>3370</v>
      </c>
      <c r="Z36">
        <v>0</v>
      </c>
      <c r="AA36" s="10">
        <v>42938</v>
      </c>
      <c r="AB36" t="s">
        <v>156</v>
      </c>
      <c r="AC36" s="11">
        <v>330</v>
      </c>
      <c r="AD36">
        <v>1</v>
      </c>
      <c r="AE36" s="9">
        <v>43117</v>
      </c>
      <c r="AF36" t="s">
        <v>153</v>
      </c>
      <c r="AG36" s="6">
        <v>2017</v>
      </c>
      <c r="AH36" s="10">
        <v>43008</v>
      </c>
      <c r="AI36" s="16" t="s">
        <v>524</v>
      </c>
    </row>
    <row r="37" spans="1:35" ht="12.75">
      <c r="A37" s="8">
        <v>2017</v>
      </c>
      <c r="B37" s="11" t="s">
        <v>167</v>
      </c>
      <c r="C37" t="s">
        <v>1</v>
      </c>
      <c r="D37" s="11">
        <v>312</v>
      </c>
      <c r="E37" s="11" t="s">
        <v>123</v>
      </c>
      <c r="F37" s="11" t="s">
        <v>124</v>
      </c>
      <c r="G37" s="11" t="s">
        <v>116</v>
      </c>
      <c r="H37" s="11" t="s">
        <v>137</v>
      </c>
      <c r="I37" s="11" t="s">
        <v>138</v>
      </c>
      <c r="J37" s="11" t="s">
        <v>139</v>
      </c>
      <c r="K37" s="11" t="s">
        <v>250</v>
      </c>
      <c r="L37" t="s">
        <v>111</v>
      </c>
      <c r="M37">
        <v>0</v>
      </c>
      <c r="N37">
        <v>0</v>
      </c>
      <c r="O37" t="s">
        <v>112</v>
      </c>
      <c r="P37" t="s">
        <v>113</v>
      </c>
      <c r="Q37" t="s">
        <v>113</v>
      </c>
      <c r="R37" t="s">
        <v>112</v>
      </c>
      <c r="S37" t="s">
        <v>113</v>
      </c>
      <c r="T37" s="13" t="s">
        <v>531</v>
      </c>
      <c r="U37" s="11" t="s">
        <v>373</v>
      </c>
      <c r="V37" s="10">
        <v>42935</v>
      </c>
      <c r="W37" s="10">
        <v>42937</v>
      </c>
      <c r="X37">
        <v>1</v>
      </c>
      <c r="Y37" s="15">
        <v>2050</v>
      </c>
      <c r="Z37">
        <v>0</v>
      </c>
      <c r="AA37" s="10">
        <v>42938</v>
      </c>
      <c r="AB37" t="s">
        <v>156</v>
      </c>
      <c r="AC37" s="11">
        <v>331</v>
      </c>
      <c r="AD37">
        <v>1</v>
      </c>
      <c r="AE37" s="9">
        <v>43117</v>
      </c>
      <c r="AF37" t="s">
        <v>153</v>
      </c>
      <c r="AG37" s="6">
        <v>2017</v>
      </c>
      <c r="AH37" s="10">
        <v>43008</v>
      </c>
      <c r="AI37" s="16" t="s">
        <v>524</v>
      </c>
    </row>
    <row r="38" spans="1:35" ht="12.75">
      <c r="A38" s="8">
        <v>2017</v>
      </c>
      <c r="B38" s="11" t="s">
        <v>167</v>
      </c>
      <c r="C38" t="s">
        <v>1</v>
      </c>
      <c r="D38" s="11">
        <v>7</v>
      </c>
      <c r="E38" s="11" t="s">
        <v>128</v>
      </c>
      <c r="F38" s="11" t="s">
        <v>129</v>
      </c>
      <c r="G38" s="11" t="s">
        <v>130</v>
      </c>
      <c r="H38" s="11" t="s">
        <v>131</v>
      </c>
      <c r="I38" s="11" t="s">
        <v>132</v>
      </c>
      <c r="J38" s="11" t="s">
        <v>133</v>
      </c>
      <c r="K38" s="11" t="s">
        <v>251</v>
      </c>
      <c r="L38" t="s">
        <v>111</v>
      </c>
      <c r="M38">
        <v>0</v>
      </c>
      <c r="N38">
        <v>0</v>
      </c>
      <c r="O38" t="s">
        <v>112</v>
      </c>
      <c r="P38" t="s">
        <v>113</v>
      </c>
      <c r="Q38" t="s">
        <v>113</v>
      </c>
      <c r="R38" s="13" t="s">
        <v>532</v>
      </c>
      <c r="S38" s="13" t="s">
        <v>533</v>
      </c>
      <c r="T38" s="13" t="s">
        <v>533</v>
      </c>
      <c r="U38" s="11" t="s">
        <v>374</v>
      </c>
      <c r="V38" s="10">
        <v>42934</v>
      </c>
      <c r="W38" s="10">
        <v>42943</v>
      </c>
      <c r="X38">
        <v>1</v>
      </c>
      <c r="Y38" s="15">
        <v>20520</v>
      </c>
      <c r="Z38">
        <v>0</v>
      </c>
      <c r="AA38" s="10">
        <v>42944</v>
      </c>
      <c r="AB38" t="s">
        <v>156</v>
      </c>
      <c r="AC38" s="11">
        <v>336</v>
      </c>
      <c r="AD38">
        <v>1</v>
      </c>
      <c r="AE38" s="9">
        <v>43117</v>
      </c>
      <c r="AF38" t="s">
        <v>153</v>
      </c>
      <c r="AG38" s="6">
        <v>2017</v>
      </c>
      <c r="AH38" s="10">
        <v>43008</v>
      </c>
      <c r="AI38" s="16" t="s">
        <v>524</v>
      </c>
    </row>
    <row r="39" spans="1:35" ht="12.75">
      <c r="A39" s="8">
        <v>2017</v>
      </c>
      <c r="B39" s="11" t="s">
        <v>167</v>
      </c>
      <c r="C39" t="s">
        <v>1</v>
      </c>
      <c r="D39" s="11">
        <v>853</v>
      </c>
      <c r="E39" s="11" t="s">
        <v>141</v>
      </c>
      <c r="F39" s="11" t="s">
        <v>142</v>
      </c>
      <c r="G39" s="11" t="s">
        <v>116</v>
      </c>
      <c r="H39" s="11" t="s">
        <v>143</v>
      </c>
      <c r="I39" s="11" t="s">
        <v>144</v>
      </c>
      <c r="J39" s="11" t="s">
        <v>145</v>
      </c>
      <c r="K39" s="11" t="s">
        <v>252</v>
      </c>
      <c r="L39" t="s">
        <v>111</v>
      </c>
      <c r="M39">
        <v>0</v>
      </c>
      <c r="N39">
        <v>0</v>
      </c>
      <c r="O39" t="s">
        <v>112</v>
      </c>
      <c r="P39" t="s">
        <v>113</v>
      </c>
      <c r="Q39" t="s">
        <v>113</v>
      </c>
      <c r="R39" t="s">
        <v>112</v>
      </c>
      <c r="S39" t="s">
        <v>113</v>
      </c>
      <c r="T39" s="13" t="s">
        <v>531</v>
      </c>
      <c r="U39" s="11" t="s">
        <v>375</v>
      </c>
      <c r="V39" s="10">
        <v>42935</v>
      </c>
      <c r="W39" s="10">
        <v>42935</v>
      </c>
      <c r="X39">
        <v>1</v>
      </c>
      <c r="Y39" s="15">
        <v>2042</v>
      </c>
      <c r="Z39">
        <v>0</v>
      </c>
      <c r="AA39" s="10">
        <v>42936</v>
      </c>
      <c r="AB39" t="s">
        <v>156</v>
      </c>
      <c r="AC39" s="11">
        <v>337</v>
      </c>
      <c r="AD39">
        <v>1</v>
      </c>
      <c r="AE39" s="9">
        <v>43117</v>
      </c>
      <c r="AF39" t="s">
        <v>153</v>
      </c>
      <c r="AG39" s="6">
        <v>2017</v>
      </c>
      <c r="AH39" s="10">
        <v>43008</v>
      </c>
      <c r="AI39" s="16" t="s">
        <v>524</v>
      </c>
    </row>
    <row r="40" spans="1:35" ht="12.75">
      <c r="A40" s="8">
        <v>2017</v>
      </c>
      <c r="B40" s="11" t="s">
        <v>167</v>
      </c>
      <c r="C40" t="s">
        <v>1</v>
      </c>
      <c r="D40" s="11">
        <v>242</v>
      </c>
      <c r="E40" s="11" t="s">
        <v>114</v>
      </c>
      <c r="F40" s="11" t="s">
        <v>115</v>
      </c>
      <c r="G40" s="11" t="s">
        <v>116</v>
      </c>
      <c r="H40" s="11" t="s">
        <v>117</v>
      </c>
      <c r="I40" s="11" t="s">
        <v>118</v>
      </c>
      <c r="J40" s="11" t="s">
        <v>119</v>
      </c>
      <c r="K40" s="11" t="s">
        <v>253</v>
      </c>
      <c r="L40" t="s">
        <v>111</v>
      </c>
      <c r="M40">
        <v>0</v>
      </c>
      <c r="N40">
        <v>0</v>
      </c>
      <c r="O40" t="s">
        <v>112</v>
      </c>
      <c r="P40" t="s">
        <v>113</v>
      </c>
      <c r="Q40" t="s">
        <v>113</v>
      </c>
      <c r="R40" t="s">
        <v>112</v>
      </c>
      <c r="S40" t="s">
        <v>113</v>
      </c>
      <c r="T40" s="13" t="s">
        <v>531</v>
      </c>
      <c r="U40" s="11" t="s">
        <v>376</v>
      </c>
      <c r="V40" s="10">
        <v>42934</v>
      </c>
      <c r="W40" s="10">
        <v>42935</v>
      </c>
      <c r="X40">
        <v>1</v>
      </c>
      <c r="Y40" s="15">
        <v>900</v>
      </c>
      <c r="Z40">
        <v>0</v>
      </c>
      <c r="AA40" s="10">
        <v>42936</v>
      </c>
      <c r="AB40" t="s">
        <v>156</v>
      </c>
      <c r="AC40" s="11">
        <v>338</v>
      </c>
      <c r="AD40">
        <v>1</v>
      </c>
      <c r="AE40" s="9">
        <v>43117</v>
      </c>
      <c r="AF40" t="s">
        <v>153</v>
      </c>
      <c r="AG40" s="6">
        <v>2017</v>
      </c>
      <c r="AH40" s="10">
        <v>43008</v>
      </c>
      <c r="AI40" s="16" t="s">
        <v>524</v>
      </c>
    </row>
    <row r="41" spans="1:35" ht="12.75">
      <c r="A41" s="8">
        <v>2017</v>
      </c>
      <c r="B41" s="11" t="s">
        <v>167</v>
      </c>
      <c r="C41" t="s">
        <v>1</v>
      </c>
      <c r="D41" s="11">
        <v>242</v>
      </c>
      <c r="E41" s="11" t="s">
        <v>114</v>
      </c>
      <c r="F41" s="11" t="s">
        <v>115</v>
      </c>
      <c r="G41" s="11" t="s">
        <v>176</v>
      </c>
      <c r="H41" s="11" t="s">
        <v>196</v>
      </c>
      <c r="I41" s="11" t="s">
        <v>197</v>
      </c>
      <c r="J41" s="11" t="s">
        <v>198</v>
      </c>
      <c r="K41" s="11" t="s">
        <v>254</v>
      </c>
      <c r="L41" t="s">
        <v>111</v>
      </c>
      <c r="M41">
        <v>0</v>
      </c>
      <c r="N41">
        <v>0</v>
      </c>
      <c r="O41" t="s">
        <v>112</v>
      </c>
      <c r="P41" t="s">
        <v>113</v>
      </c>
      <c r="Q41" t="s">
        <v>113</v>
      </c>
      <c r="R41" t="s">
        <v>112</v>
      </c>
      <c r="S41" t="s">
        <v>113</v>
      </c>
      <c r="T41" s="13" t="s">
        <v>531</v>
      </c>
      <c r="U41" s="11" t="s">
        <v>377</v>
      </c>
      <c r="V41" s="10">
        <v>42935</v>
      </c>
      <c r="W41" s="10">
        <v>42937</v>
      </c>
      <c r="X41">
        <v>1</v>
      </c>
      <c r="Y41" s="15">
        <v>2050</v>
      </c>
      <c r="Z41">
        <v>0</v>
      </c>
      <c r="AA41" s="10">
        <v>42938</v>
      </c>
      <c r="AB41" t="s">
        <v>156</v>
      </c>
      <c r="AC41" s="11">
        <v>340</v>
      </c>
      <c r="AD41">
        <v>1</v>
      </c>
      <c r="AE41" s="9">
        <v>43117</v>
      </c>
      <c r="AF41" t="s">
        <v>153</v>
      </c>
      <c r="AG41" s="6">
        <v>2017</v>
      </c>
      <c r="AH41" s="10">
        <v>43008</v>
      </c>
      <c r="AI41" s="16" t="s">
        <v>524</v>
      </c>
    </row>
    <row r="42" spans="1:35" ht="12.75">
      <c r="A42" s="8">
        <v>2017</v>
      </c>
      <c r="B42" s="11" t="s">
        <v>167</v>
      </c>
      <c r="C42" t="s">
        <v>1</v>
      </c>
      <c r="D42" s="11">
        <v>242</v>
      </c>
      <c r="E42" s="11" t="s">
        <v>114</v>
      </c>
      <c r="F42" s="11" t="s">
        <v>115</v>
      </c>
      <c r="G42" s="11" t="s">
        <v>116</v>
      </c>
      <c r="H42" s="11" t="s">
        <v>117</v>
      </c>
      <c r="I42" s="11" t="s">
        <v>118</v>
      </c>
      <c r="J42" s="11" t="s">
        <v>119</v>
      </c>
      <c r="K42" s="11" t="s">
        <v>255</v>
      </c>
      <c r="L42" t="s">
        <v>111</v>
      </c>
      <c r="M42">
        <v>0</v>
      </c>
      <c r="N42">
        <v>0</v>
      </c>
      <c r="O42" t="s">
        <v>112</v>
      </c>
      <c r="P42" t="s">
        <v>113</v>
      </c>
      <c r="Q42" t="s">
        <v>113</v>
      </c>
      <c r="R42" t="s">
        <v>112</v>
      </c>
      <c r="S42" t="s">
        <v>113</v>
      </c>
      <c r="T42" s="13" t="s">
        <v>531</v>
      </c>
      <c r="U42" s="11" t="s">
        <v>378</v>
      </c>
      <c r="V42" s="10">
        <v>42936</v>
      </c>
      <c r="W42" s="10">
        <v>42937</v>
      </c>
      <c r="X42">
        <v>1</v>
      </c>
      <c r="Y42" s="15">
        <v>800</v>
      </c>
      <c r="Z42">
        <v>0</v>
      </c>
      <c r="AA42" s="10">
        <v>42938</v>
      </c>
      <c r="AB42" t="s">
        <v>156</v>
      </c>
      <c r="AC42" s="11">
        <v>341</v>
      </c>
      <c r="AD42">
        <v>1</v>
      </c>
      <c r="AE42" s="9">
        <v>43117</v>
      </c>
      <c r="AF42" t="s">
        <v>153</v>
      </c>
      <c r="AG42" s="6">
        <v>2017</v>
      </c>
      <c r="AH42" s="10">
        <v>43008</v>
      </c>
      <c r="AI42" s="16" t="s">
        <v>524</v>
      </c>
    </row>
    <row r="43" spans="1:35" ht="12.75">
      <c r="A43" s="8">
        <v>2017</v>
      </c>
      <c r="B43" s="11" t="s">
        <v>167</v>
      </c>
      <c r="C43" t="s">
        <v>1</v>
      </c>
      <c r="D43" s="11">
        <v>214</v>
      </c>
      <c r="E43" s="11" t="s">
        <v>168</v>
      </c>
      <c r="F43" s="11" t="s">
        <v>169</v>
      </c>
      <c r="G43" s="11" t="s">
        <v>164</v>
      </c>
      <c r="H43" s="11" t="s">
        <v>205</v>
      </c>
      <c r="I43" s="11" t="s">
        <v>152</v>
      </c>
      <c r="J43" s="11" t="s">
        <v>206</v>
      </c>
      <c r="K43" s="11" t="s">
        <v>256</v>
      </c>
      <c r="L43" t="s">
        <v>111</v>
      </c>
      <c r="M43">
        <v>0</v>
      </c>
      <c r="N43">
        <v>0</v>
      </c>
      <c r="O43" t="s">
        <v>112</v>
      </c>
      <c r="P43" t="s">
        <v>113</v>
      </c>
      <c r="Q43" t="s">
        <v>113</v>
      </c>
      <c r="R43" t="s">
        <v>112</v>
      </c>
      <c r="S43" t="s">
        <v>113</v>
      </c>
      <c r="T43" s="13" t="s">
        <v>531</v>
      </c>
      <c r="U43" s="11" t="s">
        <v>379</v>
      </c>
      <c r="V43" s="10">
        <v>42936</v>
      </c>
      <c r="W43" s="10">
        <v>42936</v>
      </c>
      <c r="X43">
        <v>1</v>
      </c>
      <c r="Y43" s="15">
        <v>1134.4</v>
      </c>
      <c r="Z43">
        <v>0</v>
      </c>
      <c r="AA43" s="10">
        <v>42937</v>
      </c>
      <c r="AB43" t="s">
        <v>156</v>
      </c>
      <c r="AC43" s="11">
        <v>343</v>
      </c>
      <c r="AD43">
        <v>1</v>
      </c>
      <c r="AE43" s="9">
        <v>43117</v>
      </c>
      <c r="AF43" t="s">
        <v>153</v>
      </c>
      <c r="AG43" s="6">
        <v>2017</v>
      </c>
      <c r="AH43" s="10">
        <v>43008</v>
      </c>
      <c r="AI43" s="16" t="s">
        <v>524</v>
      </c>
    </row>
    <row r="44" spans="1:35" ht="12.75">
      <c r="A44" s="8">
        <v>2017</v>
      </c>
      <c r="B44" s="11" t="s">
        <v>167</v>
      </c>
      <c r="C44" t="s">
        <v>1</v>
      </c>
      <c r="D44" s="11">
        <v>853</v>
      </c>
      <c r="E44" s="11" t="s">
        <v>141</v>
      </c>
      <c r="F44" s="11" t="s">
        <v>142</v>
      </c>
      <c r="G44" s="11" t="s">
        <v>116</v>
      </c>
      <c r="H44" s="11" t="s">
        <v>143</v>
      </c>
      <c r="I44" s="11" t="s">
        <v>144</v>
      </c>
      <c r="J44" s="11" t="s">
        <v>145</v>
      </c>
      <c r="K44" s="11" t="s">
        <v>257</v>
      </c>
      <c r="L44" t="s">
        <v>111</v>
      </c>
      <c r="M44">
        <v>0</v>
      </c>
      <c r="N44">
        <v>0</v>
      </c>
      <c r="O44" t="s">
        <v>112</v>
      </c>
      <c r="P44" t="s">
        <v>113</v>
      </c>
      <c r="Q44" t="s">
        <v>113</v>
      </c>
      <c r="R44" t="s">
        <v>112</v>
      </c>
      <c r="S44" t="s">
        <v>113</v>
      </c>
      <c r="T44" s="13" t="s">
        <v>534</v>
      </c>
      <c r="U44" s="11" t="s">
        <v>380</v>
      </c>
      <c r="V44" s="10">
        <v>42942</v>
      </c>
      <c r="W44" s="10">
        <v>42943</v>
      </c>
      <c r="X44">
        <v>1</v>
      </c>
      <c r="Y44" s="15">
        <v>500</v>
      </c>
      <c r="Z44">
        <v>0</v>
      </c>
      <c r="AA44" s="10">
        <v>42944</v>
      </c>
      <c r="AB44" t="s">
        <v>156</v>
      </c>
      <c r="AC44" s="11">
        <v>344</v>
      </c>
      <c r="AD44">
        <v>1</v>
      </c>
      <c r="AE44" s="9">
        <v>43117</v>
      </c>
      <c r="AF44" t="s">
        <v>153</v>
      </c>
      <c r="AG44" s="6">
        <v>2017</v>
      </c>
      <c r="AH44" s="10">
        <v>43008</v>
      </c>
      <c r="AI44" s="16" t="s">
        <v>524</v>
      </c>
    </row>
    <row r="45" spans="1:35" ht="12.75">
      <c r="A45" s="8">
        <v>2017</v>
      </c>
      <c r="B45" s="11" t="s">
        <v>167</v>
      </c>
      <c r="C45" t="s">
        <v>1</v>
      </c>
      <c r="D45" s="11">
        <v>242</v>
      </c>
      <c r="E45" s="11" t="s">
        <v>114</v>
      </c>
      <c r="F45" s="11" t="s">
        <v>115</v>
      </c>
      <c r="G45" s="11" t="s">
        <v>116</v>
      </c>
      <c r="H45" s="11" t="s">
        <v>117</v>
      </c>
      <c r="I45" s="11" t="s">
        <v>118</v>
      </c>
      <c r="J45" s="11" t="s">
        <v>119</v>
      </c>
      <c r="K45" s="11" t="s">
        <v>258</v>
      </c>
      <c r="L45" t="s">
        <v>111</v>
      </c>
      <c r="M45">
        <v>0</v>
      </c>
      <c r="N45">
        <v>0</v>
      </c>
      <c r="O45" t="s">
        <v>112</v>
      </c>
      <c r="P45" t="s">
        <v>113</v>
      </c>
      <c r="Q45" t="s">
        <v>113</v>
      </c>
      <c r="R45" t="s">
        <v>112</v>
      </c>
      <c r="S45" t="s">
        <v>113</v>
      </c>
      <c r="T45" s="13" t="s">
        <v>526</v>
      </c>
      <c r="U45" s="11" t="s">
        <v>381</v>
      </c>
      <c r="V45" s="10">
        <v>42946</v>
      </c>
      <c r="W45" s="10">
        <v>42947</v>
      </c>
      <c r="X45">
        <v>1</v>
      </c>
      <c r="Y45" s="15">
        <v>1200</v>
      </c>
      <c r="Z45">
        <v>0</v>
      </c>
      <c r="AA45" s="10">
        <v>42948</v>
      </c>
      <c r="AB45" t="s">
        <v>156</v>
      </c>
      <c r="AC45" s="11">
        <v>345</v>
      </c>
      <c r="AD45">
        <v>1</v>
      </c>
      <c r="AE45" s="9">
        <v>43117</v>
      </c>
      <c r="AF45" t="s">
        <v>153</v>
      </c>
      <c r="AG45" s="6">
        <v>2017</v>
      </c>
      <c r="AH45" s="10">
        <v>43008</v>
      </c>
      <c r="AI45" s="16" t="s">
        <v>524</v>
      </c>
    </row>
    <row r="46" spans="1:35" ht="12.75">
      <c r="A46" s="8">
        <v>2017</v>
      </c>
      <c r="B46" s="11" t="s">
        <v>167</v>
      </c>
      <c r="C46" t="s">
        <v>1</v>
      </c>
      <c r="D46" s="11">
        <v>242</v>
      </c>
      <c r="E46" s="11" t="s">
        <v>114</v>
      </c>
      <c r="F46" s="11" t="s">
        <v>115</v>
      </c>
      <c r="G46" s="11" t="s">
        <v>110</v>
      </c>
      <c r="H46" s="11" t="s">
        <v>120</v>
      </c>
      <c r="I46" s="11" t="s">
        <v>121</v>
      </c>
      <c r="J46" s="11" t="s">
        <v>122</v>
      </c>
      <c r="K46" s="11" t="s">
        <v>259</v>
      </c>
      <c r="L46" t="s">
        <v>111</v>
      </c>
      <c r="M46">
        <v>0</v>
      </c>
      <c r="N46">
        <v>0</v>
      </c>
      <c r="O46" t="s">
        <v>112</v>
      </c>
      <c r="P46" t="s">
        <v>113</v>
      </c>
      <c r="Q46" t="s">
        <v>113</v>
      </c>
      <c r="R46" t="s">
        <v>112</v>
      </c>
      <c r="S46" t="s">
        <v>113</v>
      </c>
      <c r="T46" s="13" t="s">
        <v>535</v>
      </c>
      <c r="U46" s="11" t="s">
        <v>382</v>
      </c>
      <c r="V46" s="10">
        <v>42949</v>
      </c>
      <c r="W46" s="10">
        <v>42949</v>
      </c>
      <c r="X46">
        <v>1</v>
      </c>
      <c r="Y46" s="15">
        <v>751</v>
      </c>
      <c r="Z46">
        <v>0</v>
      </c>
      <c r="AA46" s="10">
        <v>42950</v>
      </c>
      <c r="AB46" t="s">
        <v>156</v>
      </c>
      <c r="AC46" s="11">
        <v>346</v>
      </c>
      <c r="AD46">
        <v>1</v>
      </c>
      <c r="AE46" s="9">
        <v>43117</v>
      </c>
      <c r="AF46" t="s">
        <v>153</v>
      </c>
      <c r="AG46" s="6">
        <v>2017</v>
      </c>
      <c r="AH46" s="10">
        <v>43008</v>
      </c>
      <c r="AI46" s="16" t="s">
        <v>524</v>
      </c>
    </row>
    <row r="47" spans="1:35" ht="12.75">
      <c r="A47" s="8">
        <v>2017</v>
      </c>
      <c r="B47" s="11" t="s">
        <v>167</v>
      </c>
      <c r="C47" t="s">
        <v>1</v>
      </c>
      <c r="D47" s="11">
        <v>312</v>
      </c>
      <c r="E47" s="11" t="s">
        <v>123</v>
      </c>
      <c r="F47" s="11" t="s">
        <v>124</v>
      </c>
      <c r="G47" s="11" t="s">
        <v>116</v>
      </c>
      <c r="H47" s="11" t="s">
        <v>125</v>
      </c>
      <c r="I47" s="11" t="s">
        <v>126</v>
      </c>
      <c r="J47" s="11" t="s">
        <v>127</v>
      </c>
      <c r="K47" s="11" t="s">
        <v>260</v>
      </c>
      <c r="L47" t="s">
        <v>111</v>
      </c>
      <c r="M47">
        <v>0</v>
      </c>
      <c r="N47">
        <v>0</v>
      </c>
      <c r="O47" t="s">
        <v>112</v>
      </c>
      <c r="P47" t="s">
        <v>113</v>
      </c>
      <c r="Q47" t="s">
        <v>113</v>
      </c>
      <c r="R47" t="s">
        <v>112</v>
      </c>
      <c r="S47" t="s">
        <v>113</v>
      </c>
      <c r="T47" s="13" t="s">
        <v>535</v>
      </c>
      <c r="U47" s="11" t="s">
        <v>383</v>
      </c>
      <c r="V47" s="10">
        <v>42949</v>
      </c>
      <c r="W47" s="10">
        <v>42949</v>
      </c>
      <c r="X47">
        <v>1</v>
      </c>
      <c r="Y47" s="15">
        <v>175</v>
      </c>
      <c r="Z47">
        <v>0</v>
      </c>
      <c r="AA47" s="10">
        <v>42950</v>
      </c>
      <c r="AB47" t="s">
        <v>156</v>
      </c>
      <c r="AC47" s="11">
        <v>347</v>
      </c>
      <c r="AD47">
        <v>1</v>
      </c>
      <c r="AE47" s="9">
        <v>43117</v>
      </c>
      <c r="AF47" t="s">
        <v>153</v>
      </c>
      <c r="AG47" s="6">
        <v>2017</v>
      </c>
      <c r="AH47" s="10">
        <v>43008</v>
      </c>
      <c r="AI47" s="16" t="s">
        <v>524</v>
      </c>
    </row>
    <row r="48" spans="1:35" ht="12.75">
      <c r="A48" s="8">
        <v>2017</v>
      </c>
      <c r="B48" s="11" t="s">
        <v>167</v>
      </c>
      <c r="C48" t="s">
        <v>1</v>
      </c>
      <c r="D48" s="11">
        <v>242</v>
      </c>
      <c r="E48" s="11" t="s">
        <v>114</v>
      </c>
      <c r="F48" s="11" t="s">
        <v>115</v>
      </c>
      <c r="G48" s="11" t="s">
        <v>110</v>
      </c>
      <c r="H48" s="11" t="s">
        <v>120</v>
      </c>
      <c r="I48" s="11" t="s">
        <v>121</v>
      </c>
      <c r="J48" s="11" t="s">
        <v>122</v>
      </c>
      <c r="K48" s="11" t="s">
        <v>261</v>
      </c>
      <c r="L48" t="s">
        <v>111</v>
      </c>
      <c r="M48">
        <v>0</v>
      </c>
      <c r="N48">
        <v>0</v>
      </c>
      <c r="O48" t="s">
        <v>112</v>
      </c>
      <c r="P48" t="s">
        <v>113</v>
      </c>
      <c r="Q48" t="s">
        <v>113</v>
      </c>
      <c r="R48" t="s">
        <v>112</v>
      </c>
      <c r="S48" t="s">
        <v>113</v>
      </c>
      <c r="T48" s="13" t="s">
        <v>536</v>
      </c>
      <c r="U48" s="11" t="s">
        <v>384</v>
      </c>
      <c r="V48" s="10">
        <v>42950</v>
      </c>
      <c r="W48" s="10">
        <v>42950</v>
      </c>
      <c r="X48">
        <v>1</v>
      </c>
      <c r="Y48" s="15">
        <v>610</v>
      </c>
      <c r="Z48">
        <v>0</v>
      </c>
      <c r="AA48" s="10">
        <v>42951</v>
      </c>
      <c r="AB48" t="s">
        <v>156</v>
      </c>
      <c r="AC48" s="11">
        <v>348</v>
      </c>
      <c r="AD48">
        <v>1</v>
      </c>
      <c r="AE48" s="9">
        <v>43117</v>
      </c>
      <c r="AF48" t="s">
        <v>153</v>
      </c>
      <c r="AG48" s="6">
        <v>2017</v>
      </c>
      <c r="AH48" s="10">
        <v>43008</v>
      </c>
      <c r="AI48" s="16" t="s">
        <v>524</v>
      </c>
    </row>
    <row r="49" spans="1:35" ht="12.75">
      <c r="A49" s="8">
        <v>2017</v>
      </c>
      <c r="B49" s="11" t="s">
        <v>167</v>
      </c>
      <c r="C49" t="s">
        <v>1</v>
      </c>
      <c r="D49" s="11">
        <v>242</v>
      </c>
      <c r="E49" s="11" t="s">
        <v>114</v>
      </c>
      <c r="F49" s="11" t="s">
        <v>115</v>
      </c>
      <c r="G49" s="11" t="s">
        <v>116</v>
      </c>
      <c r="H49" s="11" t="s">
        <v>117</v>
      </c>
      <c r="I49" s="11" t="s">
        <v>118</v>
      </c>
      <c r="J49" s="11" t="s">
        <v>119</v>
      </c>
      <c r="K49" s="11" t="s">
        <v>262</v>
      </c>
      <c r="L49" t="s">
        <v>111</v>
      </c>
      <c r="M49">
        <v>0</v>
      </c>
      <c r="N49">
        <v>0</v>
      </c>
      <c r="O49" t="s">
        <v>112</v>
      </c>
      <c r="P49" t="s">
        <v>113</v>
      </c>
      <c r="Q49" t="s">
        <v>113</v>
      </c>
      <c r="R49" t="s">
        <v>112</v>
      </c>
      <c r="S49" t="s">
        <v>113</v>
      </c>
      <c r="T49" s="13" t="s">
        <v>526</v>
      </c>
      <c r="U49" s="11" t="s">
        <v>385</v>
      </c>
      <c r="V49" s="10">
        <v>42953</v>
      </c>
      <c r="W49" s="10">
        <v>42954</v>
      </c>
      <c r="X49">
        <v>1</v>
      </c>
      <c r="Y49" s="15">
        <v>1200</v>
      </c>
      <c r="Z49">
        <v>0</v>
      </c>
      <c r="AA49" s="10">
        <v>42955</v>
      </c>
      <c r="AB49" t="s">
        <v>156</v>
      </c>
      <c r="AC49" s="11">
        <v>351</v>
      </c>
      <c r="AD49">
        <v>1</v>
      </c>
      <c r="AE49" s="9">
        <v>43117</v>
      </c>
      <c r="AF49" t="s">
        <v>153</v>
      </c>
      <c r="AG49" s="6">
        <v>2017</v>
      </c>
      <c r="AH49" s="10">
        <v>43008</v>
      </c>
      <c r="AI49" s="16" t="s">
        <v>524</v>
      </c>
    </row>
    <row r="50" spans="1:35" ht="12.75">
      <c r="A50" s="8">
        <v>2017</v>
      </c>
      <c r="B50" s="11" t="s">
        <v>167</v>
      </c>
      <c r="C50" t="s">
        <v>1</v>
      </c>
      <c r="D50" s="11">
        <v>242</v>
      </c>
      <c r="E50" s="11" t="s">
        <v>114</v>
      </c>
      <c r="F50" s="11" t="s">
        <v>115</v>
      </c>
      <c r="G50" s="11" t="s">
        <v>110</v>
      </c>
      <c r="H50" s="11" t="s">
        <v>120</v>
      </c>
      <c r="I50" s="11" t="s">
        <v>121</v>
      </c>
      <c r="J50" s="11" t="s">
        <v>122</v>
      </c>
      <c r="K50" s="11" t="s">
        <v>263</v>
      </c>
      <c r="L50" t="s">
        <v>111</v>
      </c>
      <c r="M50">
        <v>0</v>
      </c>
      <c r="N50">
        <v>0</v>
      </c>
      <c r="O50" t="s">
        <v>112</v>
      </c>
      <c r="P50" t="s">
        <v>113</v>
      </c>
      <c r="Q50" t="s">
        <v>113</v>
      </c>
      <c r="R50" t="s">
        <v>112</v>
      </c>
      <c r="S50" t="s">
        <v>113</v>
      </c>
      <c r="T50" s="13" t="s">
        <v>537</v>
      </c>
      <c r="U50" s="11" t="s">
        <v>386</v>
      </c>
      <c r="V50" s="10">
        <v>42956</v>
      </c>
      <c r="W50" s="10">
        <v>42957</v>
      </c>
      <c r="X50">
        <v>1</v>
      </c>
      <c r="Y50" s="15">
        <v>2725</v>
      </c>
      <c r="Z50">
        <v>0</v>
      </c>
      <c r="AA50" s="10">
        <v>42958</v>
      </c>
      <c r="AB50" t="s">
        <v>156</v>
      </c>
      <c r="AC50" s="11">
        <v>354</v>
      </c>
      <c r="AD50">
        <v>1</v>
      </c>
      <c r="AE50" s="9">
        <v>43117</v>
      </c>
      <c r="AF50" t="s">
        <v>153</v>
      </c>
      <c r="AG50" s="6">
        <v>2017</v>
      </c>
      <c r="AH50" s="10">
        <v>43008</v>
      </c>
      <c r="AI50" s="16" t="s">
        <v>524</v>
      </c>
    </row>
    <row r="51" spans="1:35" ht="12.75">
      <c r="A51" s="8">
        <v>2017</v>
      </c>
      <c r="B51" s="11" t="s">
        <v>167</v>
      </c>
      <c r="C51" t="s">
        <v>1</v>
      </c>
      <c r="D51" s="11">
        <v>853</v>
      </c>
      <c r="E51" s="11" t="s">
        <v>141</v>
      </c>
      <c r="F51" s="11" t="s">
        <v>142</v>
      </c>
      <c r="G51" s="11" t="s">
        <v>116</v>
      </c>
      <c r="H51" s="11" t="s">
        <v>143</v>
      </c>
      <c r="I51" s="11" t="s">
        <v>144</v>
      </c>
      <c r="J51" s="11" t="s">
        <v>145</v>
      </c>
      <c r="K51" s="11" t="s">
        <v>264</v>
      </c>
      <c r="L51" t="s">
        <v>111</v>
      </c>
      <c r="M51">
        <v>0</v>
      </c>
      <c r="N51">
        <v>0</v>
      </c>
      <c r="O51" t="s">
        <v>112</v>
      </c>
      <c r="P51" t="s">
        <v>113</v>
      </c>
      <c r="Q51" t="s">
        <v>113</v>
      </c>
      <c r="R51" t="s">
        <v>112</v>
      </c>
      <c r="S51" t="s">
        <v>113</v>
      </c>
      <c r="T51" s="13" t="s">
        <v>537</v>
      </c>
      <c r="U51" s="11" t="s">
        <v>387</v>
      </c>
      <c r="V51" s="10">
        <v>42959</v>
      </c>
      <c r="W51" s="10">
        <v>42959</v>
      </c>
      <c r="X51">
        <v>1</v>
      </c>
      <c r="Y51" s="15">
        <v>1550</v>
      </c>
      <c r="Z51">
        <v>0</v>
      </c>
      <c r="AA51" s="10">
        <v>42960</v>
      </c>
      <c r="AB51" t="s">
        <v>156</v>
      </c>
      <c r="AC51" s="11">
        <v>355</v>
      </c>
      <c r="AD51">
        <v>1</v>
      </c>
      <c r="AE51" s="9">
        <v>43117</v>
      </c>
      <c r="AF51" t="s">
        <v>153</v>
      </c>
      <c r="AG51" s="6">
        <v>2017</v>
      </c>
      <c r="AH51" s="10">
        <v>43008</v>
      </c>
      <c r="AI51" s="16" t="s">
        <v>524</v>
      </c>
    </row>
    <row r="52" spans="1:35" ht="12.75">
      <c r="A52" s="8">
        <v>2017</v>
      </c>
      <c r="B52" s="11" t="s">
        <v>167</v>
      </c>
      <c r="C52" t="s">
        <v>1</v>
      </c>
      <c r="D52" s="11">
        <v>242</v>
      </c>
      <c r="E52" s="11" t="s">
        <v>114</v>
      </c>
      <c r="F52" s="11" t="s">
        <v>115</v>
      </c>
      <c r="G52" s="11" t="s">
        <v>176</v>
      </c>
      <c r="H52" s="11" t="s">
        <v>196</v>
      </c>
      <c r="I52" s="11" t="s">
        <v>197</v>
      </c>
      <c r="J52" s="11" t="s">
        <v>198</v>
      </c>
      <c r="K52" s="11" t="s">
        <v>265</v>
      </c>
      <c r="L52" t="s">
        <v>111</v>
      </c>
      <c r="M52">
        <v>0</v>
      </c>
      <c r="N52">
        <v>0</v>
      </c>
      <c r="O52" t="s">
        <v>112</v>
      </c>
      <c r="P52" t="s">
        <v>113</v>
      </c>
      <c r="Q52" t="s">
        <v>113</v>
      </c>
      <c r="R52" t="s">
        <v>112</v>
      </c>
      <c r="S52" t="s">
        <v>113</v>
      </c>
      <c r="T52" s="13" t="s">
        <v>537</v>
      </c>
      <c r="U52" s="11" t="s">
        <v>388</v>
      </c>
      <c r="V52" s="10">
        <v>42959</v>
      </c>
      <c r="W52" s="10">
        <v>42959</v>
      </c>
      <c r="X52">
        <v>1</v>
      </c>
      <c r="Y52" s="15">
        <v>250</v>
      </c>
      <c r="Z52">
        <v>0</v>
      </c>
      <c r="AA52" s="10">
        <v>42960</v>
      </c>
      <c r="AB52" t="s">
        <v>156</v>
      </c>
      <c r="AC52" s="11">
        <v>357</v>
      </c>
      <c r="AD52">
        <v>1</v>
      </c>
      <c r="AE52" s="9">
        <v>43117</v>
      </c>
      <c r="AF52" t="s">
        <v>153</v>
      </c>
      <c r="AG52" s="6">
        <v>2017</v>
      </c>
      <c r="AH52" s="10">
        <v>43008</v>
      </c>
      <c r="AI52" s="16" t="s">
        <v>524</v>
      </c>
    </row>
    <row r="53" spans="1:35" ht="12.75">
      <c r="A53" s="8">
        <v>2017</v>
      </c>
      <c r="B53" s="11" t="s">
        <v>167</v>
      </c>
      <c r="C53" t="s">
        <v>1</v>
      </c>
      <c r="D53" s="11">
        <v>242</v>
      </c>
      <c r="E53" s="11" t="s">
        <v>114</v>
      </c>
      <c r="F53" s="11" t="s">
        <v>115</v>
      </c>
      <c r="G53" s="11" t="s">
        <v>116</v>
      </c>
      <c r="H53" s="11" t="s">
        <v>117</v>
      </c>
      <c r="I53" s="11" t="s">
        <v>118</v>
      </c>
      <c r="J53" s="11" t="s">
        <v>119</v>
      </c>
      <c r="K53" s="11" t="s">
        <v>266</v>
      </c>
      <c r="L53" t="s">
        <v>111</v>
      </c>
      <c r="M53">
        <v>0</v>
      </c>
      <c r="N53">
        <v>0</v>
      </c>
      <c r="O53" t="s">
        <v>112</v>
      </c>
      <c r="P53" t="s">
        <v>113</v>
      </c>
      <c r="Q53" t="s">
        <v>113</v>
      </c>
      <c r="R53" t="s">
        <v>112</v>
      </c>
      <c r="S53" t="s">
        <v>113</v>
      </c>
      <c r="T53" s="13" t="s">
        <v>537</v>
      </c>
      <c r="U53" s="11" t="s">
        <v>389</v>
      </c>
      <c r="V53" s="10">
        <v>42958</v>
      </c>
      <c r="W53" s="10">
        <v>42959</v>
      </c>
      <c r="X53">
        <v>1</v>
      </c>
      <c r="Y53" s="15">
        <v>1200</v>
      </c>
      <c r="Z53">
        <v>0</v>
      </c>
      <c r="AA53" s="10">
        <v>42960</v>
      </c>
      <c r="AB53" t="s">
        <v>156</v>
      </c>
      <c r="AC53" s="11">
        <v>358</v>
      </c>
      <c r="AD53">
        <v>1</v>
      </c>
      <c r="AE53" s="9">
        <v>43117</v>
      </c>
      <c r="AF53" t="s">
        <v>153</v>
      </c>
      <c r="AG53" s="6">
        <v>2017</v>
      </c>
      <c r="AH53" s="10">
        <v>43008</v>
      </c>
      <c r="AI53" s="16" t="s">
        <v>524</v>
      </c>
    </row>
    <row r="54" spans="1:35" ht="12.75">
      <c r="A54" s="8">
        <v>2017</v>
      </c>
      <c r="B54" s="11" t="s">
        <v>167</v>
      </c>
      <c r="C54" t="s">
        <v>1</v>
      </c>
      <c r="D54" s="11">
        <v>242</v>
      </c>
      <c r="E54" s="11" t="s">
        <v>114</v>
      </c>
      <c r="F54" s="11" t="s">
        <v>115</v>
      </c>
      <c r="G54" s="11" t="s">
        <v>116</v>
      </c>
      <c r="H54" s="11" t="s">
        <v>117</v>
      </c>
      <c r="I54" s="11" t="s">
        <v>118</v>
      </c>
      <c r="J54" s="11" t="s">
        <v>119</v>
      </c>
      <c r="K54" s="11" t="s">
        <v>267</v>
      </c>
      <c r="L54" t="s">
        <v>111</v>
      </c>
      <c r="M54">
        <v>0</v>
      </c>
      <c r="N54">
        <v>0</v>
      </c>
      <c r="O54" t="s">
        <v>112</v>
      </c>
      <c r="P54" t="s">
        <v>113</v>
      </c>
      <c r="Q54" t="s">
        <v>113</v>
      </c>
      <c r="R54" t="s">
        <v>112</v>
      </c>
      <c r="S54" t="s">
        <v>113</v>
      </c>
      <c r="T54" s="13" t="s">
        <v>537</v>
      </c>
      <c r="U54" s="11" t="s">
        <v>390</v>
      </c>
      <c r="V54" s="10">
        <v>42960</v>
      </c>
      <c r="W54" s="10">
        <v>42961</v>
      </c>
      <c r="X54">
        <v>1</v>
      </c>
      <c r="Y54" s="15">
        <v>1200</v>
      </c>
      <c r="Z54">
        <v>0</v>
      </c>
      <c r="AA54" s="10">
        <v>42962</v>
      </c>
      <c r="AB54" t="s">
        <v>156</v>
      </c>
      <c r="AC54" s="11">
        <v>359</v>
      </c>
      <c r="AD54">
        <v>1</v>
      </c>
      <c r="AE54" s="9">
        <v>43117</v>
      </c>
      <c r="AF54" t="s">
        <v>153</v>
      </c>
      <c r="AG54" s="6">
        <v>2017</v>
      </c>
      <c r="AH54" s="10">
        <v>43008</v>
      </c>
      <c r="AI54" s="16" t="s">
        <v>524</v>
      </c>
    </row>
    <row r="55" spans="1:35" ht="12.75">
      <c r="A55" s="8">
        <v>2017</v>
      </c>
      <c r="B55" s="11" t="s">
        <v>167</v>
      </c>
      <c r="C55" t="s">
        <v>1</v>
      </c>
      <c r="D55" s="11">
        <v>214</v>
      </c>
      <c r="E55" s="11" t="s">
        <v>168</v>
      </c>
      <c r="F55" s="11" t="s">
        <v>169</v>
      </c>
      <c r="G55" s="11" t="s">
        <v>116</v>
      </c>
      <c r="H55" s="11" t="s">
        <v>185</v>
      </c>
      <c r="I55" s="11" t="s">
        <v>186</v>
      </c>
      <c r="J55" s="11" t="s">
        <v>187</v>
      </c>
      <c r="K55" s="11" t="s">
        <v>265</v>
      </c>
      <c r="L55" t="s">
        <v>111</v>
      </c>
      <c r="M55">
        <v>0</v>
      </c>
      <c r="N55">
        <v>0</v>
      </c>
      <c r="O55" t="s">
        <v>112</v>
      </c>
      <c r="P55" t="s">
        <v>113</v>
      </c>
      <c r="Q55" t="s">
        <v>113</v>
      </c>
      <c r="R55" t="s">
        <v>112</v>
      </c>
      <c r="S55" t="s">
        <v>113</v>
      </c>
      <c r="T55" s="13" t="s">
        <v>537</v>
      </c>
      <c r="U55" s="11" t="s">
        <v>388</v>
      </c>
      <c r="V55" s="10">
        <v>42959</v>
      </c>
      <c r="W55" s="10">
        <v>42959</v>
      </c>
      <c r="X55">
        <v>1</v>
      </c>
      <c r="Y55" s="15">
        <v>250</v>
      </c>
      <c r="Z55">
        <v>0</v>
      </c>
      <c r="AA55" s="10">
        <v>42960</v>
      </c>
      <c r="AB55" t="s">
        <v>156</v>
      </c>
      <c r="AC55" s="11">
        <v>360</v>
      </c>
      <c r="AD55">
        <v>1</v>
      </c>
      <c r="AE55" s="9">
        <v>43117</v>
      </c>
      <c r="AF55" t="s">
        <v>153</v>
      </c>
      <c r="AG55" s="6">
        <v>2017</v>
      </c>
      <c r="AH55" s="10">
        <v>43008</v>
      </c>
      <c r="AI55" s="16" t="s">
        <v>524</v>
      </c>
    </row>
    <row r="56" spans="1:35" ht="12.75">
      <c r="A56" s="8">
        <v>2017</v>
      </c>
      <c r="B56" s="11" t="s">
        <v>167</v>
      </c>
      <c r="C56" t="s">
        <v>1</v>
      </c>
      <c r="D56" s="11">
        <v>359</v>
      </c>
      <c r="E56" s="11" t="s">
        <v>170</v>
      </c>
      <c r="F56" s="11" t="s">
        <v>171</v>
      </c>
      <c r="G56" s="11" t="s">
        <v>116</v>
      </c>
      <c r="H56" s="11" t="s">
        <v>188</v>
      </c>
      <c r="I56" s="11" t="s">
        <v>189</v>
      </c>
      <c r="J56" s="11" t="s">
        <v>190</v>
      </c>
      <c r="K56" s="11" t="s">
        <v>268</v>
      </c>
      <c r="L56" t="s">
        <v>111</v>
      </c>
      <c r="M56">
        <v>0</v>
      </c>
      <c r="N56">
        <v>0</v>
      </c>
      <c r="O56" t="s">
        <v>112</v>
      </c>
      <c r="P56" t="s">
        <v>113</v>
      </c>
      <c r="Q56" t="s">
        <v>113</v>
      </c>
      <c r="R56" t="s">
        <v>112</v>
      </c>
      <c r="S56" t="s">
        <v>113</v>
      </c>
      <c r="T56" s="13" t="s">
        <v>535</v>
      </c>
      <c r="U56" s="11" t="s">
        <v>391</v>
      </c>
      <c r="V56" s="10">
        <v>42961</v>
      </c>
      <c r="W56" s="10">
        <v>42961</v>
      </c>
      <c r="X56">
        <v>1</v>
      </c>
      <c r="Y56" s="15">
        <v>250</v>
      </c>
      <c r="Z56">
        <v>0</v>
      </c>
      <c r="AA56" s="10">
        <v>42962</v>
      </c>
      <c r="AB56" t="s">
        <v>156</v>
      </c>
      <c r="AC56" s="11">
        <v>362</v>
      </c>
      <c r="AD56">
        <v>1</v>
      </c>
      <c r="AE56" s="9">
        <v>43117</v>
      </c>
      <c r="AF56" t="s">
        <v>153</v>
      </c>
      <c r="AG56" s="6">
        <v>2017</v>
      </c>
      <c r="AH56" s="10">
        <v>43008</v>
      </c>
      <c r="AI56" s="16" t="s">
        <v>524</v>
      </c>
    </row>
    <row r="57" spans="1:35" ht="12.75">
      <c r="A57" s="8">
        <v>2017</v>
      </c>
      <c r="B57" s="11" t="s">
        <v>167</v>
      </c>
      <c r="C57" t="s">
        <v>1</v>
      </c>
      <c r="D57" s="11">
        <v>312</v>
      </c>
      <c r="E57" s="11" t="s">
        <v>123</v>
      </c>
      <c r="F57" s="11" t="s">
        <v>124</v>
      </c>
      <c r="G57" s="11" t="s">
        <v>116</v>
      </c>
      <c r="H57" s="11" t="s">
        <v>137</v>
      </c>
      <c r="I57" s="11" t="s">
        <v>138</v>
      </c>
      <c r="J57" s="11" t="s">
        <v>139</v>
      </c>
      <c r="K57" s="11" t="s">
        <v>269</v>
      </c>
      <c r="L57" t="s">
        <v>111</v>
      </c>
      <c r="M57">
        <v>0</v>
      </c>
      <c r="N57">
        <v>0</v>
      </c>
      <c r="O57" t="s">
        <v>112</v>
      </c>
      <c r="P57" t="s">
        <v>113</v>
      </c>
      <c r="Q57" t="s">
        <v>113</v>
      </c>
      <c r="R57" t="s">
        <v>112</v>
      </c>
      <c r="S57" t="s">
        <v>112</v>
      </c>
      <c r="T57" s="13" t="s">
        <v>535</v>
      </c>
      <c r="U57" s="11" t="s">
        <v>392</v>
      </c>
      <c r="V57" s="10">
        <v>42961</v>
      </c>
      <c r="W57" s="10">
        <v>42961</v>
      </c>
      <c r="X57">
        <v>1</v>
      </c>
      <c r="Y57" s="15">
        <v>250</v>
      </c>
      <c r="Z57">
        <v>0</v>
      </c>
      <c r="AA57" s="10">
        <v>42962</v>
      </c>
      <c r="AB57" t="s">
        <v>156</v>
      </c>
      <c r="AC57" s="11">
        <v>363</v>
      </c>
      <c r="AD57">
        <v>1</v>
      </c>
      <c r="AE57" s="9">
        <v>43117</v>
      </c>
      <c r="AF57" t="s">
        <v>153</v>
      </c>
      <c r="AG57" s="6">
        <v>2017</v>
      </c>
      <c r="AH57" s="10">
        <v>43008</v>
      </c>
      <c r="AI57" s="16" t="s">
        <v>524</v>
      </c>
    </row>
    <row r="58" spans="1:35" ht="12.75">
      <c r="A58" s="8">
        <v>2017</v>
      </c>
      <c r="B58" s="11" t="s">
        <v>167</v>
      </c>
      <c r="C58" t="s">
        <v>1</v>
      </c>
      <c r="D58" s="11">
        <v>242</v>
      </c>
      <c r="E58" s="11" t="s">
        <v>114</v>
      </c>
      <c r="F58" s="11" t="s">
        <v>115</v>
      </c>
      <c r="G58" s="11" t="s">
        <v>176</v>
      </c>
      <c r="H58" s="11" t="s">
        <v>196</v>
      </c>
      <c r="I58" s="11" t="s">
        <v>197</v>
      </c>
      <c r="J58" s="11" t="s">
        <v>198</v>
      </c>
      <c r="K58" s="11" t="s">
        <v>269</v>
      </c>
      <c r="L58" t="s">
        <v>111</v>
      </c>
      <c r="M58">
        <v>0</v>
      </c>
      <c r="N58">
        <v>0</v>
      </c>
      <c r="O58" t="s">
        <v>112</v>
      </c>
      <c r="P58" t="s">
        <v>113</v>
      </c>
      <c r="Q58" t="s">
        <v>113</v>
      </c>
      <c r="R58" t="s">
        <v>112</v>
      </c>
      <c r="S58" t="s">
        <v>113</v>
      </c>
      <c r="T58" s="13" t="s">
        <v>535</v>
      </c>
      <c r="U58" s="11" t="s">
        <v>392</v>
      </c>
      <c r="V58" s="10">
        <v>42961</v>
      </c>
      <c r="W58" s="10">
        <v>42961</v>
      </c>
      <c r="X58">
        <v>1</v>
      </c>
      <c r="Y58" s="15">
        <v>250</v>
      </c>
      <c r="Z58">
        <v>0</v>
      </c>
      <c r="AA58" s="10">
        <v>42962</v>
      </c>
      <c r="AB58" t="s">
        <v>156</v>
      </c>
      <c r="AC58" s="11">
        <v>364</v>
      </c>
      <c r="AD58">
        <v>1</v>
      </c>
      <c r="AE58" s="9">
        <v>43117</v>
      </c>
      <c r="AF58" t="s">
        <v>153</v>
      </c>
      <c r="AG58" s="6">
        <v>2017</v>
      </c>
      <c r="AH58" s="10">
        <v>43008</v>
      </c>
      <c r="AI58" s="16" t="s">
        <v>524</v>
      </c>
    </row>
    <row r="59" spans="1:35" ht="12.75">
      <c r="A59" s="8">
        <v>2017</v>
      </c>
      <c r="B59" s="11" t="s">
        <v>167</v>
      </c>
      <c r="C59" t="s">
        <v>1</v>
      </c>
      <c r="D59" s="11">
        <v>242</v>
      </c>
      <c r="E59" s="11" t="s">
        <v>114</v>
      </c>
      <c r="F59" s="11" t="s">
        <v>115</v>
      </c>
      <c r="G59" s="11" t="s">
        <v>110</v>
      </c>
      <c r="H59" s="11" t="s">
        <v>120</v>
      </c>
      <c r="I59" s="11" t="s">
        <v>121</v>
      </c>
      <c r="J59" s="11" t="s">
        <v>122</v>
      </c>
      <c r="K59" s="11" t="s">
        <v>269</v>
      </c>
      <c r="L59" t="s">
        <v>111</v>
      </c>
      <c r="M59">
        <v>0</v>
      </c>
      <c r="N59">
        <v>0</v>
      </c>
      <c r="O59" t="s">
        <v>112</v>
      </c>
      <c r="P59" t="s">
        <v>113</v>
      </c>
      <c r="Q59" t="s">
        <v>113</v>
      </c>
      <c r="R59" t="s">
        <v>112</v>
      </c>
      <c r="S59" t="s">
        <v>113</v>
      </c>
      <c r="T59" s="13" t="s">
        <v>535</v>
      </c>
      <c r="U59" s="11" t="s">
        <v>392</v>
      </c>
      <c r="V59" s="10">
        <v>42961</v>
      </c>
      <c r="W59" s="10">
        <v>42961</v>
      </c>
      <c r="X59">
        <v>1</v>
      </c>
      <c r="Y59" s="15">
        <v>882</v>
      </c>
      <c r="Z59">
        <v>0</v>
      </c>
      <c r="AA59" s="10">
        <v>42962</v>
      </c>
      <c r="AB59" t="s">
        <v>156</v>
      </c>
      <c r="AC59" s="11">
        <v>365</v>
      </c>
      <c r="AD59">
        <v>1</v>
      </c>
      <c r="AE59" s="9">
        <v>43117</v>
      </c>
      <c r="AF59" t="s">
        <v>153</v>
      </c>
      <c r="AG59" s="6">
        <v>2017</v>
      </c>
      <c r="AH59" s="10">
        <v>43008</v>
      </c>
      <c r="AI59" s="16" t="s">
        <v>524</v>
      </c>
    </row>
    <row r="60" spans="1:35" ht="12.75">
      <c r="A60" s="8">
        <v>2017</v>
      </c>
      <c r="B60" s="11" t="s">
        <v>167</v>
      </c>
      <c r="C60" t="s">
        <v>1</v>
      </c>
      <c r="D60" s="11">
        <v>242</v>
      </c>
      <c r="E60" s="11" t="s">
        <v>114</v>
      </c>
      <c r="F60" s="11" t="s">
        <v>115</v>
      </c>
      <c r="G60" s="11" t="s">
        <v>116</v>
      </c>
      <c r="H60" s="11" t="s">
        <v>117</v>
      </c>
      <c r="I60" s="11" t="s">
        <v>118</v>
      </c>
      <c r="J60" s="11" t="s">
        <v>119</v>
      </c>
      <c r="K60" s="11" t="s">
        <v>270</v>
      </c>
      <c r="L60" t="s">
        <v>111</v>
      </c>
      <c r="M60">
        <v>0</v>
      </c>
      <c r="N60">
        <v>0</v>
      </c>
      <c r="O60" t="s">
        <v>112</v>
      </c>
      <c r="P60" t="s">
        <v>113</v>
      </c>
      <c r="Q60" t="s">
        <v>113</v>
      </c>
      <c r="R60" t="s">
        <v>112</v>
      </c>
      <c r="S60" t="s">
        <v>113</v>
      </c>
      <c r="T60" s="13" t="s">
        <v>535</v>
      </c>
      <c r="U60" s="11" t="s">
        <v>393</v>
      </c>
      <c r="V60" s="10">
        <v>42961</v>
      </c>
      <c r="W60" s="10">
        <v>42961</v>
      </c>
      <c r="X60">
        <v>1</v>
      </c>
      <c r="Y60" s="15">
        <v>250</v>
      </c>
      <c r="Z60">
        <v>0</v>
      </c>
      <c r="AA60" s="10">
        <v>42962</v>
      </c>
      <c r="AB60" t="s">
        <v>156</v>
      </c>
      <c r="AC60" s="11">
        <v>366</v>
      </c>
      <c r="AD60">
        <v>1</v>
      </c>
      <c r="AE60" s="9">
        <v>43117</v>
      </c>
      <c r="AF60" t="s">
        <v>153</v>
      </c>
      <c r="AG60" s="6">
        <v>2017</v>
      </c>
      <c r="AH60" s="10">
        <v>43008</v>
      </c>
      <c r="AI60" s="16" t="s">
        <v>524</v>
      </c>
    </row>
    <row r="61" spans="1:35" ht="12.75">
      <c r="A61" s="8">
        <v>2017</v>
      </c>
      <c r="B61" s="11" t="s">
        <v>167</v>
      </c>
      <c r="C61" t="s">
        <v>1</v>
      </c>
      <c r="D61" s="11">
        <v>242</v>
      </c>
      <c r="E61" s="11" t="s">
        <v>114</v>
      </c>
      <c r="F61" s="11" t="s">
        <v>115</v>
      </c>
      <c r="G61" s="11" t="s">
        <v>116</v>
      </c>
      <c r="H61" s="11" t="s">
        <v>117</v>
      </c>
      <c r="I61" s="11" t="s">
        <v>118</v>
      </c>
      <c r="J61" s="11" t="s">
        <v>119</v>
      </c>
      <c r="K61" s="11" t="s">
        <v>226</v>
      </c>
      <c r="L61" t="s">
        <v>111</v>
      </c>
      <c r="M61">
        <v>0</v>
      </c>
      <c r="N61">
        <v>0</v>
      </c>
      <c r="O61" t="s">
        <v>112</v>
      </c>
      <c r="P61" t="s">
        <v>113</v>
      </c>
      <c r="Q61" t="s">
        <v>113</v>
      </c>
      <c r="R61" t="s">
        <v>112</v>
      </c>
      <c r="S61" t="s">
        <v>113</v>
      </c>
      <c r="T61" s="13" t="s">
        <v>526</v>
      </c>
      <c r="U61" s="11" t="s">
        <v>349</v>
      </c>
      <c r="V61" s="10">
        <v>42962</v>
      </c>
      <c r="W61" s="10">
        <v>42964</v>
      </c>
      <c r="X61">
        <v>1</v>
      </c>
      <c r="Y61" s="15">
        <v>2400</v>
      </c>
      <c r="Z61">
        <v>0</v>
      </c>
      <c r="AA61" s="10">
        <v>42965</v>
      </c>
      <c r="AB61" t="s">
        <v>156</v>
      </c>
      <c r="AC61" s="11">
        <v>367</v>
      </c>
      <c r="AD61">
        <v>1</v>
      </c>
      <c r="AE61" s="9">
        <v>43117</v>
      </c>
      <c r="AF61" t="s">
        <v>153</v>
      </c>
      <c r="AG61" s="6">
        <v>2017</v>
      </c>
      <c r="AH61" s="10">
        <v>43008</v>
      </c>
      <c r="AI61" s="16" t="s">
        <v>524</v>
      </c>
    </row>
    <row r="62" spans="1:35" ht="12.75">
      <c r="A62" s="8">
        <v>2017</v>
      </c>
      <c r="B62" s="11" t="s">
        <v>167</v>
      </c>
      <c r="C62" t="s">
        <v>1</v>
      </c>
      <c r="D62" s="11">
        <v>7</v>
      </c>
      <c r="E62" s="11" t="s">
        <v>128</v>
      </c>
      <c r="F62" s="11" t="s">
        <v>129</v>
      </c>
      <c r="G62" s="11" t="s">
        <v>130</v>
      </c>
      <c r="H62" s="11" t="s">
        <v>131</v>
      </c>
      <c r="I62" s="11" t="s">
        <v>132</v>
      </c>
      <c r="J62" s="11" t="s">
        <v>133</v>
      </c>
      <c r="K62" s="11" t="s">
        <v>271</v>
      </c>
      <c r="L62" t="s">
        <v>111</v>
      </c>
      <c r="M62">
        <v>0</v>
      </c>
      <c r="N62">
        <v>0</v>
      </c>
      <c r="O62" t="s">
        <v>112</v>
      </c>
      <c r="P62" t="s">
        <v>113</v>
      </c>
      <c r="Q62" t="s">
        <v>113</v>
      </c>
      <c r="R62" t="s">
        <v>112</v>
      </c>
      <c r="S62" t="s">
        <v>113</v>
      </c>
      <c r="T62" s="13" t="s">
        <v>526</v>
      </c>
      <c r="U62" s="11" t="s">
        <v>394</v>
      </c>
      <c r="V62" s="10">
        <v>42944</v>
      </c>
      <c r="W62" s="10">
        <v>42944</v>
      </c>
      <c r="X62">
        <v>1</v>
      </c>
      <c r="Y62" s="15">
        <v>675</v>
      </c>
      <c r="Z62">
        <v>0</v>
      </c>
      <c r="AA62" s="10">
        <v>42945</v>
      </c>
      <c r="AB62" t="s">
        <v>156</v>
      </c>
      <c r="AC62" s="11">
        <v>368</v>
      </c>
      <c r="AD62">
        <v>1</v>
      </c>
      <c r="AE62" s="9">
        <v>43117</v>
      </c>
      <c r="AF62" t="s">
        <v>153</v>
      </c>
      <c r="AG62" s="6">
        <v>2017</v>
      </c>
      <c r="AH62" s="10">
        <v>43008</v>
      </c>
      <c r="AI62" s="16" t="s">
        <v>524</v>
      </c>
    </row>
    <row r="63" spans="1:35" ht="12.75">
      <c r="A63" s="8">
        <v>2017</v>
      </c>
      <c r="B63" s="11" t="s">
        <v>167</v>
      </c>
      <c r="C63" t="s">
        <v>1</v>
      </c>
      <c r="D63" s="11">
        <v>7</v>
      </c>
      <c r="E63" s="11" t="s">
        <v>128</v>
      </c>
      <c r="F63" s="11" t="s">
        <v>129</v>
      </c>
      <c r="G63" s="11" t="s">
        <v>130</v>
      </c>
      <c r="H63" s="11" t="s">
        <v>131</v>
      </c>
      <c r="I63" s="11" t="s">
        <v>132</v>
      </c>
      <c r="J63" s="11" t="s">
        <v>133</v>
      </c>
      <c r="K63" s="11" t="s">
        <v>272</v>
      </c>
      <c r="L63" t="s">
        <v>111</v>
      </c>
      <c r="M63">
        <v>0</v>
      </c>
      <c r="N63">
        <v>0</v>
      </c>
      <c r="O63" t="s">
        <v>112</v>
      </c>
      <c r="P63" t="s">
        <v>113</v>
      </c>
      <c r="Q63" t="s">
        <v>113</v>
      </c>
      <c r="R63" t="s">
        <v>112</v>
      </c>
      <c r="S63" t="s">
        <v>113</v>
      </c>
      <c r="T63" s="13" t="s">
        <v>526</v>
      </c>
      <c r="U63" s="11" t="s">
        <v>395</v>
      </c>
      <c r="V63" s="10">
        <v>42960</v>
      </c>
      <c r="W63" s="10">
        <v>42961</v>
      </c>
      <c r="X63">
        <v>1</v>
      </c>
      <c r="Y63" s="15">
        <v>226</v>
      </c>
      <c r="Z63">
        <v>0</v>
      </c>
      <c r="AA63" s="10">
        <v>42962</v>
      </c>
      <c r="AB63" t="s">
        <v>156</v>
      </c>
      <c r="AC63" s="11">
        <v>369</v>
      </c>
      <c r="AD63">
        <v>1</v>
      </c>
      <c r="AE63" s="9">
        <v>43117</v>
      </c>
      <c r="AF63" t="s">
        <v>153</v>
      </c>
      <c r="AG63" s="6">
        <v>2017</v>
      </c>
      <c r="AH63" s="10">
        <v>43008</v>
      </c>
      <c r="AI63" s="16" t="s">
        <v>524</v>
      </c>
    </row>
    <row r="64" spans="1:35" ht="12.75">
      <c r="A64" s="8">
        <v>2017</v>
      </c>
      <c r="B64" s="11" t="s">
        <v>167</v>
      </c>
      <c r="C64" t="s">
        <v>1</v>
      </c>
      <c r="D64" s="11">
        <v>242</v>
      </c>
      <c r="E64" s="11" t="s">
        <v>114</v>
      </c>
      <c r="F64" s="11" t="s">
        <v>115</v>
      </c>
      <c r="G64" s="11" t="s">
        <v>130</v>
      </c>
      <c r="H64" s="11" t="s">
        <v>182</v>
      </c>
      <c r="I64" s="11" t="s">
        <v>183</v>
      </c>
      <c r="J64" s="11" t="s">
        <v>184</v>
      </c>
      <c r="K64" s="11" t="s">
        <v>273</v>
      </c>
      <c r="L64" t="s">
        <v>111</v>
      </c>
      <c r="M64">
        <v>0</v>
      </c>
      <c r="N64">
        <v>0</v>
      </c>
      <c r="O64" t="s">
        <v>112</v>
      </c>
      <c r="P64" t="s">
        <v>113</v>
      </c>
      <c r="Q64" t="s">
        <v>113</v>
      </c>
      <c r="R64" t="s">
        <v>112</v>
      </c>
      <c r="S64" t="s">
        <v>113</v>
      </c>
      <c r="T64" s="13" t="s">
        <v>526</v>
      </c>
      <c r="U64" s="11" t="s">
        <v>396</v>
      </c>
      <c r="V64" s="10">
        <v>42964</v>
      </c>
      <c r="W64" s="10">
        <v>42964</v>
      </c>
      <c r="X64">
        <v>1</v>
      </c>
      <c r="Y64" s="15">
        <v>1332</v>
      </c>
      <c r="Z64">
        <v>0</v>
      </c>
      <c r="AA64" s="10">
        <v>42965</v>
      </c>
      <c r="AB64" t="s">
        <v>156</v>
      </c>
      <c r="AC64" s="11">
        <v>370</v>
      </c>
      <c r="AD64">
        <v>1</v>
      </c>
      <c r="AE64" s="9">
        <v>43117</v>
      </c>
      <c r="AF64" t="s">
        <v>153</v>
      </c>
      <c r="AG64" s="6">
        <v>2017</v>
      </c>
      <c r="AH64" s="10">
        <v>43008</v>
      </c>
      <c r="AI64" s="16" t="s">
        <v>524</v>
      </c>
    </row>
    <row r="65" spans="1:35" ht="12.75">
      <c r="A65" s="8">
        <v>2017</v>
      </c>
      <c r="B65" s="11" t="s">
        <v>167</v>
      </c>
      <c r="C65" t="s">
        <v>1</v>
      </c>
      <c r="D65" s="11">
        <v>391</v>
      </c>
      <c r="E65" s="11" t="s">
        <v>174</v>
      </c>
      <c r="F65" s="11" t="s">
        <v>175</v>
      </c>
      <c r="G65" s="11" t="s">
        <v>134</v>
      </c>
      <c r="H65" s="11" t="s">
        <v>207</v>
      </c>
      <c r="I65" s="11" t="s">
        <v>208</v>
      </c>
      <c r="J65" s="11" t="s">
        <v>209</v>
      </c>
      <c r="K65" s="11" t="s">
        <v>274</v>
      </c>
      <c r="L65" t="s">
        <v>111</v>
      </c>
      <c r="M65">
        <v>0</v>
      </c>
      <c r="N65">
        <v>0</v>
      </c>
      <c r="O65" t="s">
        <v>112</v>
      </c>
      <c r="P65" t="s">
        <v>113</v>
      </c>
      <c r="Q65" t="s">
        <v>113</v>
      </c>
      <c r="R65" t="s">
        <v>112</v>
      </c>
      <c r="S65" t="s">
        <v>113</v>
      </c>
      <c r="T65" s="13" t="s">
        <v>526</v>
      </c>
      <c r="U65" s="11" t="s">
        <v>397</v>
      </c>
      <c r="V65" s="10">
        <v>42965</v>
      </c>
      <c r="W65" s="10">
        <v>42965</v>
      </c>
      <c r="X65">
        <v>1</v>
      </c>
      <c r="Y65" s="15">
        <v>3044</v>
      </c>
      <c r="Z65">
        <v>0</v>
      </c>
      <c r="AA65" s="10">
        <v>42966</v>
      </c>
      <c r="AB65" t="s">
        <v>156</v>
      </c>
      <c r="AC65" s="11">
        <v>371</v>
      </c>
      <c r="AD65">
        <v>1</v>
      </c>
      <c r="AE65" s="9">
        <v>43117</v>
      </c>
      <c r="AF65" t="s">
        <v>153</v>
      </c>
      <c r="AG65" s="6">
        <v>2017</v>
      </c>
      <c r="AH65" s="10">
        <v>43008</v>
      </c>
      <c r="AI65" s="16" t="s">
        <v>524</v>
      </c>
    </row>
    <row r="66" spans="1:35" ht="12.75">
      <c r="A66" s="8">
        <v>2017</v>
      </c>
      <c r="B66" s="11" t="s">
        <v>167</v>
      </c>
      <c r="C66" t="s">
        <v>1</v>
      </c>
      <c r="D66" s="11">
        <v>7</v>
      </c>
      <c r="E66" s="11" t="s">
        <v>128</v>
      </c>
      <c r="F66" s="11" t="s">
        <v>129</v>
      </c>
      <c r="G66" s="11" t="s">
        <v>130</v>
      </c>
      <c r="H66" s="11" t="s">
        <v>131</v>
      </c>
      <c r="I66" s="11" t="s">
        <v>132</v>
      </c>
      <c r="J66" s="11" t="s">
        <v>133</v>
      </c>
      <c r="K66" s="11" t="s">
        <v>231</v>
      </c>
      <c r="L66" t="s">
        <v>111</v>
      </c>
      <c r="M66">
        <v>0</v>
      </c>
      <c r="N66">
        <v>0</v>
      </c>
      <c r="O66" t="s">
        <v>112</v>
      </c>
      <c r="P66" t="s">
        <v>113</v>
      </c>
      <c r="Q66" t="s">
        <v>113</v>
      </c>
      <c r="R66" t="s">
        <v>112</v>
      </c>
      <c r="S66" t="s">
        <v>113</v>
      </c>
      <c r="T66" s="13" t="s">
        <v>526</v>
      </c>
      <c r="U66" s="11" t="s">
        <v>354</v>
      </c>
      <c r="V66" s="10">
        <v>42955</v>
      </c>
      <c r="W66" s="10">
        <v>42955</v>
      </c>
      <c r="X66">
        <v>1</v>
      </c>
      <c r="Y66" s="15">
        <v>704.88</v>
      </c>
      <c r="Z66">
        <v>0</v>
      </c>
      <c r="AA66" s="10">
        <v>42956</v>
      </c>
      <c r="AB66" t="s">
        <v>156</v>
      </c>
      <c r="AC66" s="11">
        <v>373</v>
      </c>
      <c r="AD66">
        <v>1</v>
      </c>
      <c r="AE66" s="9">
        <v>43117</v>
      </c>
      <c r="AF66" t="s">
        <v>153</v>
      </c>
      <c r="AG66" s="6">
        <v>2017</v>
      </c>
      <c r="AH66" s="10">
        <v>43008</v>
      </c>
      <c r="AI66" s="16" t="s">
        <v>524</v>
      </c>
    </row>
    <row r="67" spans="1:35" ht="12.75">
      <c r="A67" s="8">
        <v>2017</v>
      </c>
      <c r="B67" s="11" t="s">
        <v>167</v>
      </c>
      <c r="C67" t="s">
        <v>1</v>
      </c>
      <c r="D67" s="11">
        <v>242</v>
      </c>
      <c r="E67" s="11" t="s">
        <v>114</v>
      </c>
      <c r="F67" s="11" t="s">
        <v>115</v>
      </c>
      <c r="G67" s="11" t="s">
        <v>110</v>
      </c>
      <c r="H67" s="11" t="s">
        <v>120</v>
      </c>
      <c r="I67" s="11" t="s">
        <v>121</v>
      </c>
      <c r="J67" s="11" t="s">
        <v>122</v>
      </c>
      <c r="K67" s="11" t="s">
        <v>275</v>
      </c>
      <c r="L67" t="s">
        <v>111</v>
      </c>
      <c r="M67">
        <v>0</v>
      </c>
      <c r="N67">
        <v>0</v>
      </c>
      <c r="O67" t="s">
        <v>112</v>
      </c>
      <c r="P67" t="s">
        <v>113</v>
      </c>
      <c r="Q67" t="s">
        <v>113</v>
      </c>
      <c r="R67" t="s">
        <v>112</v>
      </c>
      <c r="S67" t="s">
        <v>113</v>
      </c>
      <c r="T67" s="13" t="s">
        <v>538</v>
      </c>
      <c r="U67" s="11" t="s">
        <v>398</v>
      </c>
      <c r="V67" s="10">
        <v>42969</v>
      </c>
      <c r="W67" s="10">
        <v>42969</v>
      </c>
      <c r="X67">
        <v>1</v>
      </c>
      <c r="Y67" s="15">
        <v>3705</v>
      </c>
      <c r="Z67">
        <v>0</v>
      </c>
      <c r="AA67" s="10">
        <v>42970</v>
      </c>
      <c r="AB67" t="s">
        <v>156</v>
      </c>
      <c r="AC67" s="11">
        <v>374</v>
      </c>
      <c r="AD67">
        <v>1</v>
      </c>
      <c r="AE67" s="9">
        <v>43117</v>
      </c>
      <c r="AF67" t="s">
        <v>153</v>
      </c>
      <c r="AG67" s="6">
        <v>2017</v>
      </c>
      <c r="AH67" s="10">
        <v>43008</v>
      </c>
      <c r="AI67" s="16" t="s">
        <v>524</v>
      </c>
    </row>
    <row r="68" spans="1:35" ht="12.75">
      <c r="A68" s="8">
        <v>2017</v>
      </c>
      <c r="B68" s="11" t="s">
        <v>167</v>
      </c>
      <c r="C68" t="s">
        <v>1</v>
      </c>
      <c r="D68" s="11">
        <v>214</v>
      </c>
      <c r="E68" s="11" t="s">
        <v>168</v>
      </c>
      <c r="F68" s="11" t="s">
        <v>169</v>
      </c>
      <c r="G68" s="11" t="s">
        <v>116</v>
      </c>
      <c r="H68" s="11" t="s">
        <v>185</v>
      </c>
      <c r="I68" s="11" t="s">
        <v>186</v>
      </c>
      <c r="J68" s="11" t="s">
        <v>187</v>
      </c>
      <c r="K68" s="11" t="s">
        <v>276</v>
      </c>
      <c r="L68" t="s">
        <v>111</v>
      </c>
      <c r="M68">
        <v>0</v>
      </c>
      <c r="N68">
        <v>0</v>
      </c>
      <c r="O68" t="s">
        <v>112</v>
      </c>
      <c r="P68" t="s">
        <v>113</v>
      </c>
      <c r="Q68" t="s">
        <v>113</v>
      </c>
      <c r="R68" t="s">
        <v>112</v>
      </c>
      <c r="S68" t="s">
        <v>113</v>
      </c>
      <c r="T68" s="13" t="s">
        <v>538</v>
      </c>
      <c r="U68" s="11" t="s">
        <v>399</v>
      </c>
      <c r="V68" s="10">
        <v>42969</v>
      </c>
      <c r="W68" s="10">
        <v>42969</v>
      </c>
      <c r="X68">
        <v>1</v>
      </c>
      <c r="Y68" s="15">
        <v>175</v>
      </c>
      <c r="Z68">
        <v>0</v>
      </c>
      <c r="AA68" s="10">
        <v>42970</v>
      </c>
      <c r="AB68" t="s">
        <v>156</v>
      </c>
      <c r="AC68" s="11">
        <v>375</v>
      </c>
      <c r="AD68">
        <v>1</v>
      </c>
      <c r="AE68" s="9">
        <v>43117</v>
      </c>
      <c r="AF68" t="s">
        <v>153</v>
      </c>
      <c r="AG68" s="6">
        <v>2017</v>
      </c>
      <c r="AH68" s="10">
        <v>43008</v>
      </c>
      <c r="AI68" s="16" t="s">
        <v>524</v>
      </c>
    </row>
    <row r="69" spans="1:35" ht="12.75">
      <c r="A69" s="8">
        <v>2017</v>
      </c>
      <c r="B69" s="11" t="s">
        <v>167</v>
      </c>
      <c r="C69" t="s">
        <v>1</v>
      </c>
      <c r="D69" s="11">
        <v>242</v>
      </c>
      <c r="E69" s="11" t="s">
        <v>114</v>
      </c>
      <c r="F69" s="11" t="s">
        <v>115</v>
      </c>
      <c r="G69" s="11" t="s">
        <v>110</v>
      </c>
      <c r="H69" s="11" t="s">
        <v>120</v>
      </c>
      <c r="I69" s="11" t="s">
        <v>121</v>
      </c>
      <c r="J69" s="11" t="s">
        <v>122</v>
      </c>
      <c r="K69" s="11" t="s">
        <v>277</v>
      </c>
      <c r="L69" t="s">
        <v>111</v>
      </c>
      <c r="M69">
        <v>0</v>
      </c>
      <c r="N69">
        <v>0</v>
      </c>
      <c r="O69" t="s">
        <v>112</v>
      </c>
      <c r="P69" t="s">
        <v>113</v>
      </c>
      <c r="Q69" t="s">
        <v>113</v>
      </c>
      <c r="R69" t="s">
        <v>112</v>
      </c>
      <c r="S69" t="s">
        <v>113</v>
      </c>
      <c r="T69" s="13" t="s">
        <v>530</v>
      </c>
      <c r="U69" s="11" t="s">
        <v>400</v>
      </c>
      <c r="V69" s="10">
        <v>42970</v>
      </c>
      <c r="W69" s="10">
        <v>42970</v>
      </c>
      <c r="X69">
        <v>1</v>
      </c>
      <c r="Y69" s="15">
        <v>175</v>
      </c>
      <c r="Z69">
        <v>0</v>
      </c>
      <c r="AA69" s="10">
        <v>42971</v>
      </c>
      <c r="AB69" t="s">
        <v>156</v>
      </c>
      <c r="AC69" s="11">
        <v>376</v>
      </c>
      <c r="AD69">
        <v>1</v>
      </c>
      <c r="AE69" s="9">
        <v>43117</v>
      </c>
      <c r="AF69" t="s">
        <v>153</v>
      </c>
      <c r="AG69" s="6">
        <v>2017</v>
      </c>
      <c r="AH69" s="10">
        <v>43008</v>
      </c>
      <c r="AI69" s="16" t="s">
        <v>524</v>
      </c>
    </row>
    <row r="70" spans="1:35" ht="12.75">
      <c r="A70" s="8">
        <v>2017</v>
      </c>
      <c r="B70" s="11" t="s">
        <v>167</v>
      </c>
      <c r="C70" t="s">
        <v>1</v>
      </c>
      <c r="D70" s="11">
        <v>214</v>
      </c>
      <c r="E70" s="11" t="s">
        <v>168</v>
      </c>
      <c r="F70" s="11" t="s">
        <v>169</v>
      </c>
      <c r="G70" s="11" t="s">
        <v>116</v>
      </c>
      <c r="H70" s="11" t="s">
        <v>185</v>
      </c>
      <c r="I70" s="11" t="s">
        <v>186</v>
      </c>
      <c r="J70" s="11" t="s">
        <v>187</v>
      </c>
      <c r="K70" s="11" t="s">
        <v>278</v>
      </c>
      <c r="L70" t="s">
        <v>111</v>
      </c>
      <c r="M70">
        <v>0</v>
      </c>
      <c r="N70">
        <v>0</v>
      </c>
      <c r="O70" t="s">
        <v>112</v>
      </c>
      <c r="P70" t="s">
        <v>113</v>
      </c>
      <c r="Q70" t="s">
        <v>113</v>
      </c>
      <c r="R70" t="s">
        <v>112</v>
      </c>
      <c r="S70" t="s">
        <v>113</v>
      </c>
      <c r="T70" s="13" t="s">
        <v>530</v>
      </c>
      <c r="U70" s="11" t="s">
        <v>401</v>
      </c>
      <c r="V70" s="10">
        <v>42970</v>
      </c>
      <c r="W70" s="10">
        <v>42970</v>
      </c>
      <c r="X70">
        <v>1</v>
      </c>
      <c r="Y70" s="15">
        <v>175</v>
      </c>
      <c r="Z70">
        <v>0</v>
      </c>
      <c r="AA70" s="10">
        <v>42971</v>
      </c>
      <c r="AB70" t="s">
        <v>156</v>
      </c>
      <c r="AC70" s="11">
        <v>377</v>
      </c>
      <c r="AD70">
        <v>1</v>
      </c>
      <c r="AE70" s="9">
        <v>43117</v>
      </c>
      <c r="AF70" t="s">
        <v>153</v>
      </c>
      <c r="AG70" s="6">
        <v>2017</v>
      </c>
      <c r="AH70" s="10">
        <v>43008</v>
      </c>
      <c r="AI70" s="16" t="s">
        <v>524</v>
      </c>
    </row>
    <row r="71" spans="1:35" ht="12.75">
      <c r="A71" s="8">
        <v>2017</v>
      </c>
      <c r="B71" s="11" t="s">
        <v>167</v>
      </c>
      <c r="C71" t="s">
        <v>1</v>
      </c>
      <c r="D71" s="11">
        <v>242</v>
      </c>
      <c r="E71" s="11" t="s">
        <v>114</v>
      </c>
      <c r="F71" s="11" t="s">
        <v>115</v>
      </c>
      <c r="G71" s="11" t="s">
        <v>176</v>
      </c>
      <c r="H71" s="11" t="s">
        <v>196</v>
      </c>
      <c r="I71" s="11" t="s">
        <v>197</v>
      </c>
      <c r="J71" s="11" t="s">
        <v>198</v>
      </c>
      <c r="K71" s="11" t="s">
        <v>279</v>
      </c>
      <c r="L71" t="s">
        <v>111</v>
      </c>
      <c r="M71">
        <v>0</v>
      </c>
      <c r="N71">
        <v>0</v>
      </c>
      <c r="O71" t="s">
        <v>112</v>
      </c>
      <c r="P71" t="s">
        <v>113</v>
      </c>
      <c r="Q71" t="s">
        <v>113</v>
      </c>
      <c r="R71" t="s">
        <v>112</v>
      </c>
      <c r="S71" t="s">
        <v>113</v>
      </c>
      <c r="T71" s="13" t="s">
        <v>530</v>
      </c>
      <c r="U71" s="11" t="s">
        <v>402</v>
      </c>
      <c r="V71" s="10">
        <v>42970</v>
      </c>
      <c r="W71" s="10">
        <v>42970</v>
      </c>
      <c r="X71">
        <v>1</v>
      </c>
      <c r="Y71" s="15">
        <v>175</v>
      </c>
      <c r="Z71">
        <v>0</v>
      </c>
      <c r="AA71" s="10">
        <v>42971</v>
      </c>
      <c r="AB71" t="s">
        <v>156</v>
      </c>
      <c r="AC71" s="11">
        <v>378</v>
      </c>
      <c r="AD71">
        <v>1</v>
      </c>
      <c r="AE71" s="9">
        <v>43117</v>
      </c>
      <c r="AF71" t="s">
        <v>153</v>
      </c>
      <c r="AG71" s="6">
        <v>2017</v>
      </c>
      <c r="AH71" s="10">
        <v>43008</v>
      </c>
      <c r="AI71" s="16" t="s">
        <v>524</v>
      </c>
    </row>
    <row r="72" spans="1:35" ht="12.75">
      <c r="A72" s="8">
        <v>2017</v>
      </c>
      <c r="B72" s="11" t="s">
        <v>167</v>
      </c>
      <c r="C72" t="s">
        <v>1</v>
      </c>
      <c r="D72" s="11">
        <v>214</v>
      </c>
      <c r="E72" s="11" t="s">
        <v>168</v>
      </c>
      <c r="F72" s="11" t="s">
        <v>169</v>
      </c>
      <c r="G72" s="11" t="s">
        <v>110</v>
      </c>
      <c r="H72" s="11" t="s">
        <v>210</v>
      </c>
      <c r="I72" s="11" t="s">
        <v>211</v>
      </c>
      <c r="J72" s="11" t="s">
        <v>186</v>
      </c>
      <c r="K72" s="11" t="s">
        <v>280</v>
      </c>
      <c r="L72" t="s">
        <v>111</v>
      </c>
      <c r="M72">
        <v>0</v>
      </c>
      <c r="N72">
        <v>0</v>
      </c>
      <c r="O72" t="s">
        <v>112</v>
      </c>
      <c r="P72" t="s">
        <v>113</v>
      </c>
      <c r="Q72" t="s">
        <v>113</v>
      </c>
      <c r="R72" t="s">
        <v>112</v>
      </c>
      <c r="S72" t="s">
        <v>113</v>
      </c>
      <c r="T72" s="13" t="s">
        <v>536</v>
      </c>
      <c r="U72" s="11" t="s">
        <v>403</v>
      </c>
      <c r="V72" s="10">
        <v>42971</v>
      </c>
      <c r="W72" s="10">
        <v>42971</v>
      </c>
      <c r="X72">
        <v>1</v>
      </c>
      <c r="Y72" s="15">
        <v>250</v>
      </c>
      <c r="Z72">
        <v>0</v>
      </c>
      <c r="AA72" s="10">
        <v>42972</v>
      </c>
      <c r="AB72" t="s">
        <v>156</v>
      </c>
      <c r="AC72" s="11">
        <v>380</v>
      </c>
      <c r="AD72">
        <v>1</v>
      </c>
      <c r="AE72" s="9">
        <v>43117</v>
      </c>
      <c r="AF72" t="s">
        <v>153</v>
      </c>
      <c r="AG72" s="6">
        <v>2017</v>
      </c>
      <c r="AH72" s="10">
        <v>43008</v>
      </c>
      <c r="AI72" s="16" t="s">
        <v>524</v>
      </c>
    </row>
    <row r="73" spans="1:35" ht="12.75">
      <c r="A73" s="8">
        <v>2017</v>
      </c>
      <c r="B73" s="11" t="s">
        <v>167</v>
      </c>
      <c r="C73" t="s">
        <v>1</v>
      </c>
      <c r="D73" s="11">
        <v>242</v>
      </c>
      <c r="E73" s="11" t="s">
        <v>114</v>
      </c>
      <c r="F73" s="11" t="s">
        <v>115</v>
      </c>
      <c r="G73" s="11" t="s">
        <v>176</v>
      </c>
      <c r="H73" s="11" t="s">
        <v>196</v>
      </c>
      <c r="I73" s="11" t="s">
        <v>197</v>
      </c>
      <c r="J73" s="11" t="s">
        <v>198</v>
      </c>
      <c r="K73" s="11" t="s">
        <v>281</v>
      </c>
      <c r="L73" t="s">
        <v>111</v>
      </c>
      <c r="M73">
        <v>0</v>
      </c>
      <c r="N73">
        <v>0</v>
      </c>
      <c r="O73" t="s">
        <v>112</v>
      </c>
      <c r="P73" t="s">
        <v>113</v>
      </c>
      <c r="Q73" t="s">
        <v>113</v>
      </c>
      <c r="R73" t="s">
        <v>112</v>
      </c>
      <c r="S73" t="s">
        <v>113</v>
      </c>
      <c r="T73" s="13" t="s">
        <v>536</v>
      </c>
      <c r="U73" s="18" t="s">
        <v>404</v>
      </c>
      <c r="V73" s="10">
        <v>42971</v>
      </c>
      <c r="W73" s="10">
        <v>42971</v>
      </c>
      <c r="X73">
        <v>1</v>
      </c>
      <c r="Y73" s="15">
        <v>250</v>
      </c>
      <c r="Z73">
        <v>0</v>
      </c>
      <c r="AA73" s="10">
        <v>42972</v>
      </c>
      <c r="AB73" t="s">
        <v>156</v>
      </c>
      <c r="AC73" s="11">
        <v>381</v>
      </c>
      <c r="AD73">
        <v>1</v>
      </c>
      <c r="AE73" s="9">
        <v>43117</v>
      </c>
      <c r="AF73" t="s">
        <v>153</v>
      </c>
      <c r="AG73" s="6">
        <v>2017</v>
      </c>
      <c r="AH73" s="10">
        <v>43008</v>
      </c>
      <c r="AI73" s="16" t="s">
        <v>524</v>
      </c>
    </row>
    <row r="74" spans="1:35" ht="12.75">
      <c r="A74" s="8">
        <v>2017</v>
      </c>
      <c r="B74" s="11" t="s">
        <v>167</v>
      </c>
      <c r="C74" t="s">
        <v>1</v>
      </c>
      <c r="D74" s="11">
        <v>312</v>
      </c>
      <c r="E74" s="11" t="s">
        <v>123</v>
      </c>
      <c r="F74" s="11" t="s">
        <v>124</v>
      </c>
      <c r="G74" s="11" t="s">
        <v>116</v>
      </c>
      <c r="H74" s="11" t="s">
        <v>137</v>
      </c>
      <c r="I74" s="11" t="s">
        <v>138</v>
      </c>
      <c r="J74" s="11" t="s">
        <v>139</v>
      </c>
      <c r="K74" s="11" t="s">
        <v>282</v>
      </c>
      <c r="L74" t="s">
        <v>111</v>
      </c>
      <c r="M74">
        <v>0</v>
      </c>
      <c r="N74">
        <v>0</v>
      </c>
      <c r="O74" t="s">
        <v>112</v>
      </c>
      <c r="P74" t="s">
        <v>113</v>
      </c>
      <c r="Q74" t="s">
        <v>113</v>
      </c>
      <c r="R74" t="s">
        <v>112</v>
      </c>
      <c r="S74" t="s">
        <v>113</v>
      </c>
      <c r="T74" s="13" t="s">
        <v>536</v>
      </c>
      <c r="U74" s="11" t="s">
        <v>405</v>
      </c>
      <c r="V74" s="10">
        <v>42971</v>
      </c>
      <c r="W74" s="10">
        <v>42971</v>
      </c>
      <c r="X74">
        <v>1</v>
      </c>
      <c r="Y74" s="15">
        <v>610</v>
      </c>
      <c r="Z74">
        <v>0</v>
      </c>
      <c r="AA74" s="10">
        <v>42972</v>
      </c>
      <c r="AB74" t="s">
        <v>156</v>
      </c>
      <c r="AC74" s="11">
        <v>382</v>
      </c>
      <c r="AD74">
        <v>1</v>
      </c>
      <c r="AE74" s="9">
        <v>43117</v>
      </c>
      <c r="AF74" t="s">
        <v>153</v>
      </c>
      <c r="AG74" s="6">
        <v>2017</v>
      </c>
      <c r="AH74" s="10">
        <v>43008</v>
      </c>
      <c r="AI74" s="16" t="s">
        <v>524</v>
      </c>
    </row>
    <row r="75" spans="1:35" ht="12.75">
      <c r="A75" s="8">
        <v>2017</v>
      </c>
      <c r="B75" s="11" t="s">
        <v>167</v>
      </c>
      <c r="C75" t="s">
        <v>1</v>
      </c>
      <c r="D75" s="11">
        <v>242</v>
      </c>
      <c r="E75" s="11" t="s">
        <v>114</v>
      </c>
      <c r="F75" s="11" t="s">
        <v>115</v>
      </c>
      <c r="G75" s="11" t="s">
        <v>116</v>
      </c>
      <c r="H75" s="11" t="s">
        <v>117</v>
      </c>
      <c r="I75" s="11" t="s">
        <v>118</v>
      </c>
      <c r="J75" s="11" t="s">
        <v>119</v>
      </c>
      <c r="K75" s="11" t="s">
        <v>283</v>
      </c>
      <c r="L75" t="s">
        <v>111</v>
      </c>
      <c r="M75">
        <v>0</v>
      </c>
      <c r="N75">
        <v>0</v>
      </c>
      <c r="O75" t="s">
        <v>112</v>
      </c>
      <c r="P75" t="s">
        <v>113</v>
      </c>
      <c r="Q75" t="s">
        <v>113</v>
      </c>
      <c r="R75" t="s">
        <v>112</v>
      </c>
      <c r="S75" t="s">
        <v>113</v>
      </c>
      <c r="T75" s="13" t="s">
        <v>536</v>
      </c>
      <c r="U75" s="11" t="s">
        <v>406</v>
      </c>
      <c r="V75" s="10">
        <v>42971</v>
      </c>
      <c r="W75" s="10">
        <v>42971</v>
      </c>
      <c r="X75">
        <v>1</v>
      </c>
      <c r="Y75" s="15">
        <v>250</v>
      </c>
      <c r="Z75">
        <v>0</v>
      </c>
      <c r="AA75" s="10">
        <v>42972</v>
      </c>
      <c r="AB75" t="s">
        <v>156</v>
      </c>
      <c r="AC75" s="11">
        <v>383</v>
      </c>
      <c r="AD75">
        <v>1</v>
      </c>
      <c r="AE75" s="9">
        <v>43117</v>
      </c>
      <c r="AF75" t="s">
        <v>153</v>
      </c>
      <c r="AG75" s="6">
        <v>2017</v>
      </c>
      <c r="AH75" s="10">
        <v>43008</v>
      </c>
      <c r="AI75" s="16" t="s">
        <v>524</v>
      </c>
    </row>
    <row r="76" spans="1:35" ht="12.75">
      <c r="A76" s="8">
        <v>2017</v>
      </c>
      <c r="B76" s="11" t="s">
        <v>167</v>
      </c>
      <c r="C76" t="s">
        <v>1</v>
      </c>
      <c r="D76" s="11">
        <v>11</v>
      </c>
      <c r="E76" s="11" t="s">
        <v>135</v>
      </c>
      <c r="F76" s="11" t="s">
        <v>140</v>
      </c>
      <c r="G76" s="11" t="s">
        <v>147</v>
      </c>
      <c r="H76" s="11" t="s">
        <v>161</v>
      </c>
      <c r="I76" s="11" t="s">
        <v>162</v>
      </c>
      <c r="J76" s="11" t="s">
        <v>163</v>
      </c>
      <c r="K76" s="11" t="s">
        <v>284</v>
      </c>
      <c r="L76" t="s">
        <v>111</v>
      </c>
      <c r="M76">
        <v>0</v>
      </c>
      <c r="N76">
        <v>0</v>
      </c>
      <c r="O76" t="s">
        <v>112</v>
      </c>
      <c r="P76" t="s">
        <v>113</v>
      </c>
      <c r="Q76" t="s">
        <v>113</v>
      </c>
      <c r="R76" t="s">
        <v>112</v>
      </c>
      <c r="S76" t="s">
        <v>113</v>
      </c>
      <c r="T76" s="13" t="s">
        <v>536</v>
      </c>
      <c r="U76" s="11" t="s">
        <v>407</v>
      </c>
      <c r="V76" s="10">
        <v>42971</v>
      </c>
      <c r="W76" s="10">
        <v>42971</v>
      </c>
      <c r="X76">
        <v>1</v>
      </c>
      <c r="Y76" s="15">
        <v>250</v>
      </c>
      <c r="Z76">
        <v>0</v>
      </c>
      <c r="AA76" s="10">
        <v>42972</v>
      </c>
      <c r="AB76" t="s">
        <v>156</v>
      </c>
      <c r="AC76" s="11">
        <v>384</v>
      </c>
      <c r="AD76">
        <v>1</v>
      </c>
      <c r="AE76" s="9">
        <v>43117</v>
      </c>
      <c r="AF76" t="s">
        <v>153</v>
      </c>
      <c r="AG76" s="6">
        <v>2017</v>
      </c>
      <c r="AH76" s="10">
        <v>43008</v>
      </c>
      <c r="AI76" s="16" t="s">
        <v>524</v>
      </c>
    </row>
    <row r="77" spans="1:35" ht="12.75">
      <c r="A77" s="8">
        <v>2017</v>
      </c>
      <c r="B77" s="11" t="s">
        <v>167</v>
      </c>
      <c r="C77" t="s">
        <v>1</v>
      </c>
      <c r="D77" s="11">
        <v>312</v>
      </c>
      <c r="E77" s="11" t="s">
        <v>123</v>
      </c>
      <c r="F77" s="11" t="s">
        <v>124</v>
      </c>
      <c r="G77" s="11" t="s">
        <v>116</v>
      </c>
      <c r="H77" s="11" t="s">
        <v>125</v>
      </c>
      <c r="I77" s="11" t="s">
        <v>126</v>
      </c>
      <c r="J77" s="11" t="s">
        <v>127</v>
      </c>
      <c r="K77" s="11" t="s">
        <v>285</v>
      </c>
      <c r="L77" t="s">
        <v>111</v>
      </c>
      <c r="M77">
        <v>0</v>
      </c>
      <c r="N77">
        <v>0</v>
      </c>
      <c r="O77" t="s">
        <v>112</v>
      </c>
      <c r="P77" t="s">
        <v>113</v>
      </c>
      <c r="Q77" t="s">
        <v>113</v>
      </c>
      <c r="R77" t="s">
        <v>112</v>
      </c>
      <c r="S77" t="s">
        <v>113</v>
      </c>
      <c r="T77" s="13" t="s">
        <v>536</v>
      </c>
      <c r="U77" s="11" t="s">
        <v>408</v>
      </c>
      <c r="V77" s="10">
        <v>42971</v>
      </c>
      <c r="W77" s="10">
        <v>42971</v>
      </c>
      <c r="X77">
        <v>1</v>
      </c>
      <c r="Y77" s="15">
        <v>250</v>
      </c>
      <c r="Z77">
        <v>0</v>
      </c>
      <c r="AA77" s="10">
        <v>42972</v>
      </c>
      <c r="AB77" t="s">
        <v>156</v>
      </c>
      <c r="AC77" s="11">
        <v>385</v>
      </c>
      <c r="AD77">
        <v>1</v>
      </c>
      <c r="AE77" s="9">
        <v>43117</v>
      </c>
      <c r="AF77" t="s">
        <v>153</v>
      </c>
      <c r="AG77" s="6">
        <v>2017</v>
      </c>
      <c r="AH77" s="10">
        <v>43008</v>
      </c>
      <c r="AI77" s="16" t="s">
        <v>524</v>
      </c>
    </row>
    <row r="78" spans="1:35" ht="12.75">
      <c r="A78" s="8">
        <v>2017</v>
      </c>
      <c r="B78" s="11" t="s">
        <v>167</v>
      </c>
      <c r="C78" t="s">
        <v>1</v>
      </c>
      <c r="D78" s="11">
        <v>11</v>
      </c>
      <c r="E78" s="11" t="s">
        <v>135</v>
      </c>
      <c r="F78" s="11" t="s">
        <v>140</v>
      </c>
      <c r="G78" s="11" t="s">
        <v>158</v>
      </c>
      <c r="H78" s="11" t="s">
        <v>146</v>
      </c>
      <c r="I78" s="11" t="s">
        <v>159</v>
      </c>
      <c r="J78" s="11" t="s">
        <v>160</v>
      </c>
      <c r="K78" s="11" t="s">
        <v>286</v>
      </c>
      <c r="L78" t="s">
        <v>111</v>
      </c>
      <c r="M78">
        <v>0</v>
      </c>
      <c r="N78">
        <v>0</v>
      </c>
      <c r="O78" t="s">
        <v>112</v>
      </c>
      <c r="P78" t="s">
        <v>113</v>
      </c>
      <c r="Q78" s="13" t="s">
        <v>526</v>
      </c>
      <c r="R78" t="s">
        <v>112</v>
      </c>
      <c r="S78" t="s">
        <v>113</v>
      </c>
      <c r="T78" t="s">
        <v>113</v>
      </c>
      <c r="U78" s="11" t="s">
        <v>409</v>
      </c>
      <c r="V78" s="10">
        <v>42972</v>
      </c>
      <c r="W78" s="10">
        <v>42973</v>
      </c>
      <c r="X78">
        <v>1</v>
      </c>
      <c r="Y78" s="15">
        <v>2546</v>
      </c>
      <c r="Z78">
        <v>0</v>
      </c>
      <c r="AA78" s="10">
        <v>42974</v>
      </c>
      <c r="AB78" t="s">
        <v>156</v>
      </c>
      <c r="AC78" s="11">
        <v>388</v>
      </c>
      <c r="AD78">
        <v>1</v>
      </c>
      <c r="AE78" s="9">
        <v>43117</v>
      </c>
      <c r="AF78" t="s">
        <v>153</v>
      </c>
      <c r="AG78" s="6">
        <v>2017</v>
      </c>
      <c r="AH78" s="10">
        <v>43008</v>
      </c>
      <c r="AI78" s="16" t="s">
        <v>524</v>
      </c>
    </row>
    <row r="79" spans="1:35" ht="12.75">
      <c r="A79" s="8">
        <v>2017</v>
      </c>
      <c r="B79" s="11" t="s">
        <v>167</v>
      </c>
      <c r="C79" t="s">
        <v>1</v>
      </c>
      <c r="D79" s="11">
        <v>12</v>
      </c>
      <c r="E79" s="11" t="s">
        <v>148</v>
      </c>
      <c r="F79" s="11" t="s">
        <v>157</v>
      </c>
      <c r="G79" s="11" t="s">
        <v>149</v>
      </c>
      <c r="H79" s="11" t="s">
        <v>150</v>
      </c>
      <c r="I79" s="11" t="s">
        <v>151</v>
      </c>
      <c r="J79" s="11" t="s">
        <v>152</v>
      </c>
      <c r="K79" s="11" t="s">
        <v>287</v>
      </c>
      <c r="L79" t="s">
        <v>111</v>
      </c>
      <c r="M79">
        <v>0</v>
      </c>
      <c r="N79">
        <v>0</v>
      </c>
      <c r="O79" t="s">
        <v>112</v>
      </c>
      <c r="P79" t="s">
        <v>113</v>
      </c>
      <c r="Q79" s="13" t="s">
        <v>526</v>
      </c>
      <c r="R79" t="s">
        <v>112</v>
      </c>
      <c r="S79" t="s">
        <v>113</v>
      </c>
      <c r="T79" t="s">
        <v>113</v>
      </c>
      <c r="U79" s="11" t="s">
        <v>410</v>
      </c>
      <c r="V79" s="10">
        <v>42972</v>
      </c>
      <c r="W79" s="10">
        <v>42973</v>
      </c>
      <c r="X79">
        <v>1</v>
      </c>
      <c r="Y79" s="15">
        <v>1300</v>
      </c>
      <c r="Z79">
        <v>0</v>
      </c>
      <c r="AA79" s="10">
        <v>42974</v>
      </c>
      <c r="AB79" t="s">
        <v>156</v>
      </c>
      <c r="AC79" s="11">
        <v>393</v>
      </c>
      <c r="AD79">
        <v>1</v>
      </c>
      <c r="AE79" s="9">
        <v>43117</v>
      </c>
      <c r="AF79" t="s">
        <v>153</v>
      </c>
      <c r="AG79" s="6">
        <v>2017</v>
      </c>
      <c r="AH79" s="10">
        <v>43008</v>
      </c>
      <c r="AI79" s="16" t="s">
        <v>524</v>
      </c>
    </row>
    <row r="80" spans="1:35" ht="12.75">
      <c r="A80" s="8">
        <v>2017</v>
      </c>
      <c r="B80" s="11" t="s">
        <v>167</v>
      </c>
      <c r="C80" t="s">
        <v>1</v>
      </c>
      <c r="D80" s="11">
        <v>242</v>
      </c>
      <c r="E80" s="11" t="s">
        <v>114</v>
      </c>
      <c r="F80" s="11" t="s">
        <v>115</v>
      </c>
      <c r="G80" s="11" t="s">
        <v>116</v>
      </c>
      <c r="H80" s="11" t="s">
        <v>117</v>
      </c>
      <c r="I80" s="11" t="s">
        <v>118</v>
      </c>
      <c r="J80" s="11" t="s">
        <v>119</v>
      </c>
      <c r="K80" s="11" t="s">
        <v>288</v>
      </c>
      <c r="L80" t="s">
        <v>111</v>
      </c>
      <c r="M80">
        <v>0</v>
      </c>
      <c r="N80">
        <v>0</v>
      </c>
      <c r="O80" t="s">
        <v>112</v>
      </c>
      <c r="P80" t="s">
        <v>113</v>
      </c>
      <c r="Q80" t="s">
        <v>113</v>
      </c>
      <c r="R80" t="s">
        <v>112</v>
      </c>
      <c r="S80" t="s">
        <v>113</v>
      </c>
      <c r="T80" s="13" t="s">
        <v>526</v>
      </c>
      <c r="U80" s="11" t="s">
        <v>411</v>
      </c>
      <c r="V80" s="10">
        <v>42974</v>
      </c>
      <c r="W80" s="10">
        <v>42975</v>
      </c>
      <c r="X80">
        <v>1</v>
      </c>
      <c r="Y80" s="15">
        <v>1200</v>
      </c>
      <c r="Z80">
        <v>0</v>
      </c>
      <c r="AA80" s="10">
        <v>42976</v>
      </c>
      <c r="AB80" t="s">
        <v>156</v>
      </c>
      <c r="AC80" s="11">
        <v>396</v>
      </c>
      <c r="AD80">
        <v>1</v>
      </c>
      <c r="AE80" s="9">
        <v>43117</v>
      </c>
      <c r="AF80" t="s">
        <v>153</v>
      </c>
      <c r="AG80" s="6">
        <v>2017</v>
      </c>
      <c r="AH80" s="10">
        <v>43008</v>
      </c>
      <c r="AI80" s="16" t="s">
        <v>524</v>
      </c>
    </row>
    <row r="81" spans="1:35" ht="12.75">
      <c r="A81" s="8">
        <v>2017</v>
      </c>
      <c r="B81" s="11" t="s">
        <v>167</v>
      </c>
      <c r="C81" t="s">
        <v>1</v>
      </c>
      <c r="D81" s="11">
        <v>214</v>
      </c>
      <c r="E81" s="11" t="s">
        <v>168</v>
      </c>
      <c r="F81" s="11" t="s">
        <v>169</v>
      </c>
      <c r="G81" s="11" t="s">
        <v>164</v>
      </c>
      <c r="H81" s="11" t="s">
        <v>205</v>
      </c>
      <c r="I81" s="11" t="s">
        <v>152</v>
      </c>
      <c r="J81" s="11" t="s">
        <v>206</v>
      </c>
      <c r="K81" s="11" t="s">
        <v>289</v>
      </c>
      <c r="L81" t="s">
        <v>111</v>
      </c>
      <c r="M81">
        <v>0</v>
      </c>
      <c r="N81">
        <v>0</v>
      </c>
      <c r="O81" t="s">
        <v>112</v>
      </c>
      <c r="P81" t="s">
        <v>113</v>
      </c>
      <c r="Q81" s="13" t="s">
        <v>531</v>
      </c>
      <c r="R81" t="s">
        <v>112</v>
      </c>
      <c r="S81" t="s">
        <v>113</v>
      </c>
      <c r="T81" s="13" t="s">
        <v>113</v>
      </c>
      <c r="U81" s="11" t="s">
        <v>412</v>
      </c>
      <c r="V81" s="10">
        <v>42973</v>
      </c>
      <c r="W81" s="10">
        <v>42973</v>
      </c>
      <c r="X81">
        <v>1</v>
      </c>
      <c r="Y81" s="15">
        <v>250</v>
      </c>
      <c r="Z81">
        <v>0</v>
      </c>
      <c r="AA81" s="10">
        <v>42974</v>
      </c>
      <c r="AB81" t="s">
        <v>156</v>
      </c>
      <c r="AC81" s="11">
        <v>397</v>
      </c>
      <c r="AD81">
        <v>1</v>
      </c>
      <c r="AE81" s="9">
        <v>43117</v>
      </c>
      <c r="AF81" t="s">
        <v>153</v>
      </c>
      <c r="AG81" s="6">
        <v>2017</v>
      </c>
      <c r="AH81" s="10">
        <v>43008</v>
      </c>
      <c r="AI81" s="16" t="s">
        <v>524</v>
      </c>
    </row>
    <row r="82" spans="1:35" ht="12.75">
      <c r="A82" s="8">
        <v>2017</v>
      </c>
      <c r="B82" s="11" t="s">
        <v>167</v>
      </c>
      <c r="C82" t="s">
        <v>1</v>
      </c>
      <c r="D82" s="11">
        <v>11</v>
      </c>
      <c r="E82" s="11" t="s">
        <v>135</v>
      </c>
      <c r="F82" s="11" t="s">
        <v>140</v>
      </c>
      <c r="G82" s="11" t="s">
        <v>164</v>
      </c>
      <c r="H82" s="11" t="s">
        <v>165</v>
      </c>
      <c r="I82" s="11" t="s">
        <v>166</v>
      </c>
      <c r="J82" s="11" t="s">
        <v>152</v>
      </c>
      <c r="K82" s="11" t="s">
        <v>290</v>
      </c>
      <c r="L82" t="s">
        <v>111</v>
      </c>
      <c r="M82">
        <v>0</v>
      </c>
      <c r="N82">
        <v>0</v>
      </c>
      <c r="O82" t="s">
        <v>112</v>
      </c>
      <c r="P82" t="s">
        <v>113</v>
      </c>
      <c r="Q82" s="13" t="s">
        <v>531</v>
      </c>
      <c r="R82" t="s">
        <v>112</v>
      </c>
      <c r="S82" t="s">
        <v>113</v>
      </c>
      <c r="T82" s="13" t="s">
        <v>113</v>
      </c>
      <c r="U82" s="11" t="s">
        <v>413</v>
      </c>
      <c r="V82" s="10">
        <v>42973</v>
      </c>
      <c r="W82" s="10">
        <v>42973</v>
      </c>
      <c r="X82">
        <v>1</v>
      </c>
      <c r="Y82" s="15">
        <v>970</v>
      </c>
      <c r="Z82">
        <v>0</v>
      </c>
      <c r="AA82" s="10">
        <v>42974</v>
      </c>
      <c r="AB82" t="s">
        <v>156</v>
      </c>
      <c r="AC82" s="11">
        <v>398</v>
      </c>
      <c r="AD82">
        <v>1</v>
      </c>
      <c r="AE82" s="9">
        <v>43117</v>
      </c>
      <c r="AF82" t="s">
        <v>153</v>
      </c>
      <c r="AG82" s="6">
        <v>2017</v>
      </c>
      <c r="AH82" s="10">
        <v>43008</v>
      </c>
      <c r="AI82" s="16" t="s">
        <v>524</v>
      </c>
    </row>
    <row r="83" spans="1:35" ht="12.75">
      <c r="A83" s="8">
        <v>2017</v>
      </c>
      <c r="B83" s="11" t="s">
        <v>167</v>
      </c>
      <c r="C83" t="s">
        <v>1</v>
      </c>
      <c r="D83" s="11">
        <v>11</v>
      </c>
      <c r="E83" s="11" t="s">
        <v>135</v>
      </c>
      <c r="F83" s="11" t="s">
        <v>140</v>
      </c>
      <c r="G83" s="11" t="s">
        <v>176</v>
      </c>
      <c r="H83" s="11" t="s">
        <v>146</v>
      </c>
      <c r="I83" s="11" t="s">
        <v>177</v>
      </c>
      <c r="J83" s="11" t="s">
        <v>178</v>
      </c>
      <c r="K83" s="11" t="s">
        <v>291</v>
      </c>
      <c r="L83" t="s">
        <v>111</v>
      </c>
      <c r="M83">
        <v>0</v>
      </c>
      <c r="N83">
        <v>0</v>
      </c>
      <c r="O83" t="s">
        <v>112</v>
      </c>
      <c r="P83" t="s">
        <v>113</v>
      </c>
      <c r="Q83" t="s">
        <v>113</v>
      </c>
      <c r="R83" t="s">
        <v>112</v>
      </c>
      <c r="S83" s="13" t="s">
        <v>112</v>
      </c>
      <c r="T83" s="13" t="s">
        <v>527</v>
      </c>
      <c r="U83" s="11" t="s">
        <v>414</v>
      </c>
      <c r="V83" s="10">
        <v>42976</v>
      </c>
      <c r="W83" s="10">
        <v>42976</v>
      </c>
      <c r="X83">
        <v>1</v>
      </c>
      <c r="Y83" s="15">
        <v>1650</v>
      </c>
      <c r="Z83">
        <v>0</v>
      </c>
      <c r="AA83" s="10">
        <v>42977</v>
      </c>
      <c r="AB83" t="s">
        <v>156</v>
      </c>
      <c r="AC83" s="11">
        <v>400</v>
      </c>
      <c r="AD83">
        <v>1</v>
      </c>
      <c r="AE83" s="9">
        <v>43117</v>
      </c>
      <c r="AF83" t="s">
        <v>153</v>
      </c>
      <c r="AG83" s="6">
        <v>2017</v>
      </c>
      <c r="AH83" s="10">
        <v>43008</v>
      </c>
      <c r="AI83" s="16" t="s">
        <v>524</v>
      </c>
    </row>
    <row r="84" spans="1:35" ht="12.75">
      <c r="A84" s="8">
        <v>2017</v>
      </c>
      <c r="B84" s="11" t="s">
        <v>167</v>
      </c>
      <c r="C84" t="s">
        <v>1</v>
      </c>
      <c r="D84" s="11">
        <v>242</v>
      </c>
      <c r="E84" s="11" t="s">
        <v>114</v>
      </c>
      <c r="F84" s="11" t="s">
        <v>115</v>
      </c>
      <c r="G84" s="11" t="s">
        <v>110</v>
      </c>
      <c r="H84" s="11" t="s">
        <v>120</v>
      </c>
      <c r="I84" s="11" t="s">
        <v>121</v>
      </c>
      <c r="J84" s="11" t="s">
        <v>122</v>
      </c>
      <c r="K84" s="11" t="s">
        <v>292</v>
      </c>
      <c r="L84" t="s">
        <v>111</v>
      </c>
      <c r="M84">
        <v>0</v>
      </c>
      <c r="N84">
        <v>0</v>
      </c>
      <c r="O84" t="s">
        <v>112</v>
      </c>
      <c r="P84" t="s">
        <v>113</v>
      </c>
      <c r="Q84" t="s">
        <v>113</v>
      </c>
      <c r="R84" t="s">
        <v>112</v>
      </c>
      <c r="S84" t="s">
        <v>113</v>
      </c>
      <c r="T84" s="13" t="s">
        <v>544</v>
      </c>
      <c r="U84" s="11" t="s">
        <v>415</v>
      </c>
      <c r="V84" s="10">
        <v>42977</v>
      </c>
      <c r="W84" s="10">
        <v>42977</v>
      </c>
      <c r="X84">
        <v>1</v>
      </c>
      <c r="Y84" s="15">
        <v>807</v>
      </c>
      <c r="Z84">
        <v>0</v>
      </c>
      <c r="AA84" s="10">
        <v>42978</v>
      </c>
      <c r="AB84" t="s">
        <v>156</v>
      </c>
      <c r="AC84" s="11">
        <v>402</v>
      </c>
      <c r="AD84">
        <v>1</v>
      </c>
      <c r="AE84" s="9">
        <v>43117</v>
      </c>
      <c r="AF84" t="s">
        <v>153</v>
      </c>
      <c r="AG84" s="6">
        <v>2017</v>
      </c>
      <c r="AH84" s="10">
        <v>43008</v>
      </c>
      <c r="AI84" s="16" t="s">
        <v>524</v>
      </c>
    </row>
    <row r="85" spans="1:35" ht="12.75">
      <c r="A85" s="8">
        <v>2017</v>
      </c>
      <c r="B85" s="11" t="s">
        <v>167</v>
      </c>
      <c r="C85" t="s">
        <v>1</v>
      </c>
      <c r="D85" s="11">
        <v>359</v>
      </c>
      <c r="E85" s="11" t="s">
        <v>170</v>
      </c>
      <c r="F85" s="11" t="s">
        <v>171</v>
      </c>
      <c r="G85" s="11" t="s">
        <v>116</v>
      </c>
      <c r="H85" s="11" t="s">
        <v>188</v>
      </c>
      <c r="I85" s="11" t="s">
        <v>189</v>
      </c>
      <c r="J85" s="11" t="s">
        <v>190</v>
      </c>
      <c r="K85" s="11" t="s">
        <v>293</v>
      </c>
      <c r="L85" t="s">
        <v>111</v>
      </c>
      <c r="M85">
        <v>0</v>
      </c>
      <c r="N85">
        <v>0</v>
      </c>
      <c r="O85" t="s">
        <v>112</v>
      </c>
      <c r="P85" t="s">
        <v>113</v>
      </c>
      <c r="Q85" t="s">
        <v>113</v>
      </c>
      <c r="R85" t="s">
        <v>112</v>
      </c>
      <c r="S85" t="s">
        <v>113</v>
      </c>
      <c r="T85" s="13" t="s">
        <v>539</v>
      </c>
      <c r="U85" s="11" t="s">
        <v>416</v>
      </c>
      <c r="V85" s="10">
        <v>42979</v>
      </c>
      <c r="W85" s="10">
        <v>42979</v>
      </c>
      <c r="X85">
        <v>1</v>
      </c>
      <c r="Y85" s="15">
        <v>175</v>
      </c>
      <c r="Z85">
        <v>0</v>
      </c>
      <c r="AA85" s="10">
        <v>42980</v>
      </c>
      <c r="AB85" t="s">
        <v>156</v>
      </c>
      <c r="AC85" s="11">
        <v>403</v>
      </c>
      <c r="AD85">
        <v>1</v>
      </c>
      <c r="AE85" s="9">
        <v>43117</v>
      </c>
      <c r="AF85" t="s">
        <v>153</v>
      </c>
      <c r="AG85" s="6">
        <v>2017</v>
      </c>
      <c r="AH85" s="10">
        <v>43008</v>
      </c>
      <c r="AI85" s="16" t="s">
        <v>524</v>
      </c>
    </row>
    <row r="86" spans="1:35" ht="12.75">
      <c r="A86" s="8">
        <v>2017</v>
      </c>
      <c r="B86" s="11" t="s">
        <v>167</v>
      </c>
      <c r="C86" t="s">
        <v>1</v>
      </c>
      <c r="D86" s="11">
        <v>214</v>
      </c>
      <c r="E86" s="11" t="s">
        <v>168</v>
      </c>
      <c r="F86" s="11" t="s">
        <v>169</v>
      </c>
      <c r="G86" s="11" t="s">
        <v>116</v>
      </c>
      <c r="H86" s="11" t="s">
        <v>185</v>
      </c>
      <c r="I86" s="11" t="s">
        <v>186</v>
      </c>
      <c r="J86" s="11" t="s">
        <v>187</v>
      </c>
      <c r="K86" s="11" t="s">
        <v>294</v>
      </c>
      <c r="L86" t="s">
        <v>111</v>
      </c>
      <c r="M86">
        <v>0</v>
      </c>
      <c r="N86">
        <v>0</v>
      </c>
      <c r="O86" t="s">
        <v>112</v>
      </c>
      <c r="P86" t="s">
        <v>113</v>
      </c>
      <c r="Q86" t="s">
        <v>113</v>
      </c>
      <c r="R86" t="s">
        <v>112</v>
      </c>
      <c r="S86" t="s">
        <v>113</v>
      </c>
      <c r="T86" s="13" t="s">
        <v>539</v>
      </c>
      <c r="U86" s="11" t="s">
        <v>417</v>
      </c>
      <c r="V86" s="10">
        <v>42979</v>
      </c>
      <c r="W86" s="10">
        <v>42979</v>
      </c>
      <c r="X86">
        <v>1</v>
      </c>
      <c r="Y86" s="15">
        <v>175</v>
      </c>
      <c r="Z86">
        <v>0</v>
      </c>
      <c r="AA86" s="10">
        <v>42980</v>
      </c>
      <c r="AB86" t="s">
        <v>156</v>
      </c>
      <c r="AC86" s="11">
        <v>404</v>
      </c>
      <c r="AD86">
        <v>1</v>
      </c>
      <c r="AE86" s="9">
        <v>43117</v>
      </c>
      <c r="AF86" t="s">
        <v>153</v>
      </c>
      <c r="AG86" s="6">
        <v>2017</v>
      </c>
      <c r="AH86" s="10">
        <v>43008</v>
      </c>
      <c r="AI86" s="16" t="s">
        <v>524</v>
      </c>
    </row>
    <row r="87" spans="1:35" ht="12.75">
      <c r="A87" s="8">
        <v>2017</v>
      </c>
      <c r="B87" s="11" t="s">
        <v>167</v>
      </c>
      <c r="C87" t="s">
        <v>1</v>
      </c>
      <c r="D87" s="11">
        <v>359</v>
      </c>
      <c r="E87" s="11" t="s">
        <v>170</v>
      </c>
      <c r="F87" s="11" t="s">
        <v>171</v>
      </c>
      <c r="G87" s="11" t="s">
        <v>116</v>
      </c>
      <c r="H87" s="11" t="s">
        <v>188</v>
      </c>
      <c r="I87" s="11" t="s">
        <v>189</v>
      </c>
      <c r="J87" s="11" t="s">
        <v>190</v>
      </c>
      <c r="K87" s="11" t="s">
        <v>295</v>
      </c>
      <c r="L87" t="s">
        <v>111</v>
      </c>
      <c r="M87">
        <v>0</v>
      </c>
      <c r="N87">
        <v>0</v>
      </c>
      <c r="O87" t="s">
        <v>112</v>
      </c>
      <c r="P87" t="s">
        <v>113</v>
      </c>
      <c r="Q87" t="s">
        <v>113</v>
      </c>
      <c r="R87" t="s">
        <v>112</v>
      </c>
      <c r="S87" t="s">
        <v>113</v>
      </c>
      <c r="T87" s="13" t="s">
        <v>537</v>
      </c>
      <c r="U87" s="11" t="s">
        <v>418</v>
      </c>
      <c r="V87" s="10">
        <v>42980</v>
      </c>
      <c r="W87" s="10">
        <v>42980</v>
      </c>
      <c r="X87">
        <v>1</v>
      </c>
      <c r="Y87" s="15">
        <v>250</v>
      </c>
      <c r="Z87">
        <v>0</v>
      </c>
      <c r="AA87" s="10">
        <v>42981</v>
      </c>
      <c r="AB87" t="s">
        <v>156</v>
      </c>
      <c r="AC87" s="11">
        <v>405</v>
      </c>
      <c r="AD87">
        <v>1</v>
      </c>
      <c r="AE87" s="9">
        <v>43117</v>
      </c>
      <c r="AF87" t="s">
        <v>153</v>
      </c>
      <c r="AG87" s="6">
        <v>2017</v>
      </c>
      <c r="AH87" s="10">
        <v>43008</v>
      </c>
      <c r="AI87" s="16" t="s">
        <v>524</v>
      </c>
    </row>
    <row r="88" spans="1:35" ht="12.75">
      <c r="A88" s="8">
        <v>2017</v>
      </c>
      <c r="B88" s="11" t="s">
        <v>167</v>
      </c>
      <c r="C88" t="s">
        <v>1</v>
      </c>
      <c r="D88" s="11">
        <v>242</v>
      </c>
      <c r="E88" s="11" t="s">
        <v>114</v>
      </c>
      <c r="F88" s="11" t="s">
        <v>115</v>
      </c>
      <c r="G88" s="11" t="s">
        <v>176</v>
      </c>
      <c r="H88" s="11" t="s">
        <v>196</v>
      </c>
      <c r="I88" s="11" t="s">
        <v>197</v>
      </c>
      <c r="J88" s="11" t="s">
        <v>198</v>
      </c>
      <c r="K88" s="11" t="s">
        <v>296</v>
      </c>
      <c r="L88" t="s">
        <v>111</v>
      </c>
      <c r="M88">
        <v>0</v>
      </c>
      <c r="N88">
        <v>0</v>
      </c>
      <c r="O88" t="s">
        <v>112</v>
      </c>
      <c r="P88" t="s">
        <v>113</v>
      </c>
      <c r="Q88" t="s">
        <v>113</v>
      </c>
      <c r="R88" t="s">
        <v>112</v>
      </c>
      <c r="S88" t="s">
        <v>113</v>
      </c>
      <c r="T88" s="13" t="s">
        <v>537</v>
      </c>
      <c r="U88" s="11" t="s">
        <v>419</v>
      </c>
      <c r="V88" s="10">
        <v>42980</v>
      </c>
      <c r="W88" s="10">
        <v>42980</v>
      </c>
      <c r="X88">
        <v>1</v>
      </c>
      <c r="Y88" s="15">
        <v>250</v>
      </c>
      <c r="Z88">
        <v>0</v>
      </c>
      <c r="AA88" s="10">
        <v>42981</v>
      </c>
      <c r="AB88" t="s">
        <v>156</v>
      </c>
      <c r="AC88" s="11">
        <v>406</v>
      </c>
      <c r="AD88">
        <v>1</v>
      </c>
      <c r="AE88" s="9">
        <v>43117</v>
      </c>
      <c r="AF88" t="s">
        <v>153</v>
      </c>
      <c r="AG88" s="6">
        <v>2017</v>
      </c>
      <c r="AH88" s="10">
        <v>43008</v>
      </c>
      <c r="AI88" s="16" t="s">
        <v>524</v>
      </c>
    </row>
    <row r="89" spans="1:35" ht="12.75">
      <c r="A89" s="8">
        <v>2017</v>
      </c>
      <c r="B89" s="11" t="s">
        <v>167</v>
      </c>
      <c r="C89" t="s">
        <v>1</v>
      </c>
      <c r="D89" s="11">
        <v>242</v>
      </c>
      <c r="E89" s="11" t="s">
        <v>114</v>
      </c>
      <c r="F89" s="11" t="s">
        <v>115</v>
      </c>
      <c r="G89" s="11" t="s">
        <v>110</v>
      </c>
      <c r="H89" s="11" t="s">
        <v>120</v>
      </c>
      <c r="I89" s="11" t="s">
        <v>121</v>
      </c>
      <c r="J89" s="11" t="s">
        <v>122</v>
      </c>
      <c r="K89" s="11" t="s">
        <v>297</v>
      </c>
      <c r="L89" t="s">
        <v>111</v>
      </c>
      <c r="M89">
        <v>0</v>
      </c>
      <c r="N89">
        <v>0</v>
      </c>
      <c r="O89" t="s">
        <v>112</v>
      </c>
      <c r="P89" t="s">
        <v>113</v>
      </c>
      <c r="Q89" t="s">
        <v>113</v>
      </c>
      <c r="R89" t="s">
        <v>112</v>
      </c>
      <c r="S89" t="s">
        <v>113</v>
      </c>
      <c r="T89" s="13" t="s">
        <v>539</v>
      </c>
      <c r="U89" s="11" t="s">
        <v>420</v>
      </c>
      <c r="V89" s="10">
        <v>42979</v>
      </c>
      <c r="W89" s="10">
        <v>42979</v>
      </c>
      <c r="X89">
        <v>1</v>
      </c>
      <c r="Y89" s="15">
        <v>879</v>
      </c>
      <c r="Z89">
        <v>0</v>
      </c>
      <c r="AA89" s="10">
        <v>42980</v>
      </c>
      <c r="AB89" t="s">
        <v>156</v>
      </c>
      <c r="AC89" s="11">
        <v>408</v>
      </c>
      <c r="AD89">
        <v>1</v>
      </c>
      <c r="AE89" s="9">
        <v>43117</v>
      </c>
      <c r="AF89" t="s">
        <v>153</v>
      </c>
      <c r="AG89" s="6">
        <v>2017</v>
      </c>
      <c r="AH89" s="10">
        <v>43008</v>
      </c>
      <c r="AI89" s="16" t="s">
        <v>524</v>
      </c>
    </row>
    <row r="90" spans="1:35" ht="12.75">
      <c r="A90" s="8">
        <v>2017</v>
      </c>
      <c r="B90" s="11" t="s">
        <v>167</v>
      </c>
      <c r="C90" t="s">
        <v>1</v>
      </c>
      <c r="D90" s="11">
        <v>242</v>
      </c>
      <c r="E90" s="11" t="s">
        <v>114</v>
      </c>
      <c r="F90" s="11" t="s">
        <v>115</v>
      </c>
      <c r="G90" s="11" t="s">
        <v>110</v>
      </c>
      <c r="H90" s="11" t="s">
        <v>120</v>
      </c>
      <c r="I90" s="11" t="s">
        <v>121</v>
      </c>
      <c r="J90" s="11" t="s">
        <v>122</v>
      </c>
      <c r="K90" s="11" t="s">
        <v>296</v>
      </c>
      <c r="L90" t="s">
        <v>111</v>
      </c>
      <c r="M90">
        <v>0</v>
      </c>
      <c r="N90">
        <v>0</v>
      </c>
      <c r="O90" t="s">
        <v>112</v>
      </c>
      <c r="P90" t="s">
        <v>113</v>
      </c>
      <c r="Q90" t="s">
        <v>113</v>
      </c>
      <c r="R90" t="s">
        <v>112</v>
      </c>
      <c r="S90" t="s">
        <v>113</v>
      </c>
      <c r="T90" s="13" t="s">
        <v>537</v>
      </c>
      <c r="U90" s="11" t="s">
        <v>419</v>
      </c>
      <c r="V90" s="10">
        <v>42980</v>
      </c>
      <c r="W90" s="10">
        <v>42980</v>
      </c>
      <c r="X90">
        <v>1</v>
      </c>
      <c r="Y90" s="15">
        <v>2202</v>
      </c>
      <c r="Z90">
        <v>0</v>
      </c>
      <c r="AA90" s="10">
        <v>42981</v>
      </c>
      <c r="AB90" t="s">
        <v>156</v>
      </c>
      <c r="AC90" s="11">
        <v>409</v>
      </c>
      <c r="AD90">
        <v>1</v>
      </c>
      <c r="AE90" s="9">
        <v>43117</v>
      </c>
      <c r="AF90" t="s">
        <v>153</v>
      </c>
      <c r="AG90" s="6">
        <v>2017</v>
      </c>
      <c r="AH90" s="10">
        <v>43008</v>
      </c>
      <c r="AI90" s="16" t="s">
        <v>524</v>
      </c>
    </row>
    <row r="91" spans="1:35" ht="12.75">
      <c r="A91" s="8">
        <v>2017</v>
      </c>
      <c r="B91" s="11" t="s">
        <v>167</v>
      </c>
      <c r="C91" t="s">
        <v>1</v>
      </c>
      <c r="D91" s="11">
        <v>242</v>
      </c>
      <c r="E91" s="11" t="s">
        <v>114</v>
      </c>
      <c r="F91" s="11" t="s">
        <v>115</v>
      </c>
      <c r="G91" s="11" t="s">
        <v>116</v>
      </c>
      <c r="H91" s="11" t="s">
        <v>117</v>
      </c>
      <c r="I91" s="11" t="s">
        <v>118</v>
      </c>
      <c r="J91" s="11" t="s">
        <v>119</v>
      </c>
      <c r="K91" s="11" t="s">
        <v>226</v>
      </c>
      <c r="L91" t="s">
        <v>111</v>
      </c>
      <c r="M91">
        <v>0</v>
      </c>
      <c r="N91">
        <v>0</v>
      </c>
      <c r="O91" t="s">
        <v>112</v>
      </c>
      <c r="P91" t="s">
        <v>113</v>
      </c>
      <c r="Q91" t="s">
        <v>113</v>
      </c>
      <c r="R91" t="s">
        <v>112</v>
      </c>
      <c r="S91" t="s">
        <v>113</v>
      </c>
      <c r="T91" s="13" t="s">
        <v>526</v>
      </c>
      <c r="U91" s="11" t="s">
        <v>349</v>
      </c>
      <c r="V91" s="10">
        <v>42979</v>
      </c>
      <c r="W91" s="10">
        <v>42980</v>
      </c>
      <c r="X91">
        <v>1</v>
      </c>
      <c r="Y91" s="15">
        <v>1200</v>
      </c>
      <c r="Z91">
        <v>0</v>
      </c>
      <c r="AA91" s="10">
        <v>42981</v>
      </c>
      <c r="AB91" t="s">
        <v>156</v>
      </c>
      <c r="AC91" s="11">
        <v>411</v>
      </c>
      <c r="AD91">
        <v>1</v>
      </c>
      <c r="AE91" s="9">
        <v>43117</v>
      </c>
      <c r="AF91" t="s">
        <v>153</v>
      </c>
      <c r="AG91" s="6">
        <v>2017</v>
      </c>
      <c r="AH91" s="10">
        <v>43008</v>
      </c>
      <c r="AI91" s="16" t="s">
        <v>524</v>
      </c>
    </row>
    <row r="92" spans="1:35" ht="12.75">
      <c r="A92" s="8">
        <v>2017</v>
      </c>
      <c r="B92" s="11" t="s">
        <v>167</v>
      </c>
      <c r="C92" t="s">
        <v>1</v>
      </c>
      <c r="D92" s="11">
        <v>242</v>
      </c>
      <c r="E92" s="11" t="s">
        <v>114</v>
      </c>
      <c r="F92" s="11" t="s">
        <v>115</v>
      </c>
      <c r="G92" s="11" t="s">
        <v>110</v>
      </c>
      <c r="H92" s="11" t="s">
        <v>120</v>
      </c>
      <c r="I92" s="11" t="s">
        <v>121</v>
      </c>
      <c r="J92" s="11" t="s">
        <v>122</v>
      </c>
      <c r="K92" s="11" t="s">
        <v>298</v>
      </c>
      <c r="L92" t="s">
        <v>111</v>
      </c>
      <c r="M92">
        <v>0</v>
      </c>
      <c r="N92">
        <v>0</v>
      </c>
      <c r="O92" t="s">
        <v>112</v>
      </c>
      <c r="P92" t="s">
        <v>113</v>
      </c>
      <c r="Q92" t="s">
        <v>113</v>
      </c>
      <c r="R92" t="s">
        <v>112</v>
      </c>
      <c r="S92" t="s">
        <v>113</v>
      </c>
      <c r="T92" s="13" t="s">
        <v>540</v>
      </c>
      <c r="U92" s="11" t="s">
        <v>421</v>
      </c>
      <c r="V92" s="10">
        <v>42983</v>
      </c>
      <c r="W92" s="10">
        <v>42983</v>
      </c>
      <c r="X92">
        <v>1</v>
      </c>
      <c r="Y92" s="15">
        <v>175</v>
      </c>
      <c r="Z92">
        <v>0</v>
      </c>
      <c r="AA92" s="10">
        <v>42984</v>
      </c>
      <c r="AB92" t="s">
        <v>156</v>
      </c>
      <c r="AC92" s="11">
        <v>413</v>
      </c>
      <c r="AD92">
        <v>1</v>
      </c>
      <c r="AE92" s="9">
        <v>43117</v>
      </c>
      <c r="AF92" t="s">
        <v>153</v>
      </c>
      <c r="AG92" s="6">
        <v>2017</v>
      </c>
      <c r="AH92" s="10">
        <v>43008</v>
      </c>
      <c r="AI92" s="16" t="s">
        <v>524</v>
      </c>
    </row>
    <row r="93" spans="1:35" ht="12.75">
      <c r="A93" s="8">
        <v>2017</v>
      </c>
      <c r="B93" s="11" t="s">
        <v>167</v>
      </c>
      <c r="C93" t="s">
        <v>1</v>
      </c>
      <c r="D93" s="11">
        <v>242</v>
      </c>
      <c r="E93" s="11" t="s">
        <v>114</v>
      </c>
      <c r="F93" s="11" t="s">
        <v>115</v>
      </c>
      <c r="G93" s="11" t="s">
        <v>110</v>
      </c>
      <c r="H93" s="11" t="s">
        <v>120</v>
      </c>
      <c r="I93" s="11" t="s">
        <v>121</v>
      </c>
      <c r="J93" s="11" t="s">
        <v>122</v>
      </c>
      <c r="K93" s="11" t="s">
        <v>299</v>
      </c>
      <c r="L93" t="s">
        <v>111</v>
      </c>
      <c r="M93">
        <v>0</v>
      </c>
      <c r="N93">
        <v>0</v>
      </c>
      <c r="O93" t="s">
        <v>112</v>
      </c>
      <c r="P93" t="s">
        <v>113</v>
      </c>
      <c r="Q93" t="s">
        <v>113</v>
      </c>
      <c r="R93" t="s">
        <v>112</v>
      </c>
      <c r="S93" t="s">
        <v>113</v>
      </c>
      <c r="T93" s="13" t="s">
        <v>541</v>
      </c>
      <c r="U93" s="11" t="s">
        <v>422</v>
      </c>
      <c r="V93" s="10">
        <v>42984</v>
      </c>
      <c r="W93" s="10">
        <v>42984</v>
      </c>
      <c r="X93">
        <v>1</v>
      </c>
      <c r="Y93" s="15">
        <v>719</v>
      </c>
      <c r="Z93">
        <v>0</v>
      </c>
      <c r="AA93" s="10">
        <v>42985</v>
      </c>
      <c r="AB93" t="s">
        <v>156</v>
      </c>
      <c r="AC93" s="11">
        <v>414</v>
      </c>
      <c r="AD93">
        <v>1</v>
      </c>
      <c r="AE93" s="9">
        <v>43117</v>
      </c>
      <c r="AF93" t="s">
        <v>153</v>
      </c>
      <c r="AG93" s="6">
        <v>2017</v>
      </c>
      <c r="AH93" s="10">
        <v>43008</v>
      </c>
      <c r="AI93" s="16" t="s">
        <v>524</v>
      </c>
    </row>
    <row r="94" spans="1:35" ht="12.75">
      <c r="A94" s="8">
        <v>2017</v>
      </c>
      <c r="B94" s="11" t="s">
        <v>167</v>
      </c>
      <c r="C94" t="s">
        <v>1</v>
      </c>
      <c r="D94" s="11">
        <v>359</v>
      </c>
      <c r="E94" s="11" t="s">
        <v>170</v>
      </c>
      <c r="F94" s="11" t="s">
        <v>171</v>
      </c>
      <c r="G94" s="11" t="s">
        <v>116</v>
      </c>
      <c r="H94" s="11" t="s">
        <v>188</v>
      </c>
      <c r="I94" s="11" t="s">
        <v>189</v>
      </c>
      <c r="J94" s="11" t="s">
        <v>190</v>
      </c>
      <c r="K94" s="11" t="s">
        <v>300</v>
      </c>
      <c r="L94" t="s">
        <v>111</v>
      </c>
      <c r="M94">
        <v>0</v>
      </c>
      <c r="N94">
        <v>0</v>
      </c>
      <c r="O94" t="s">
        <v>112</v>
      </c>
      <c r="P94" t="s">
        <v>113</v>
      </c>
      <c r="Q94" t="s">
        <v>113</v>
      </c>
      <c r="R94" t="s">
        <v>112</v>
      </c>
      <c r="S94" t="s">
        <v>113</v>
      </c>
      <c r="T94" s="13" t="s">
        <v>541</v>
      </c>
      <c r="U94" s="11" t="s">
        <v>423</v>
      </c>
      <c r="V94" s="10">
        <v>42984</v>
      </c>
      <c r="W94" s="10">
        <v>42984</v>
      </c>
      <c r="X94">
        <v>1</v>
      </c>
      <c r="Y94" s="15">
        <v>175</v>
      </c>
      <c r="Z94">
        <v>0</v>
      </c>
      <c r="AA94" s="10">
        <v>42985</v>
      </c>
      <c r="AB94" t="s">
        <v>156</v>
      </c>
      <c r="AC94" s="11">
        <v>415</v>
      </c>
      <c r="AD94">
        <v>1</v>
      </c>
      <c r="AE94" s="9">
        <v>43117</v>
      </c>
      <c r="AF94" t="s">
        <v>153</v>
      </c>
      <c r="AG94" s="6">
        <v>2017</v>
      </c>
      <c r="AH94" s="10">
        <v>43008</v>
      </c>
      <c r="AI94" s="16" t="s">
        <v>524</v>
      </c>
    </row>
    <row r="95" spans="1:35" ht="12.75">
      <c r="A95" s="8">
        <v>2017</v>
      </c>
      <c r="B95" s="11" t="s">
        <v>167</v>
      </c>
      <c r="C95" t="s">
        <v>1</v>
      </c>
      <c r="D95" s="11">
        <v>214</v>
      </c>
      <c r="E95" s="11" t="s">
        <v>168</v>
      </c>
      <c r="F95" s="11" t="s">
        <v>169</v>
      </c>
      <c r="G95" s="11" t="s">
        <v>116</v>
      </c>
      <c r="H95" s="11" t="s">
        <v>185</v>
      </c>
      <c r="I95" s="11" t="s">
        <v>186</v>
      </c>
      <c r="J95" s="11" t="s">
        <v>187</v>
      </c>
      <c r="K95" s="11" t="s">
        <v>301</v>
      </c>
      <c r="L95" t="s">
        <v>111</v>
      </c>
      <c r="M95">
        <v>0</v>
      </c>
      <c r="N95">
        <v>0</v>
      </c>
      <c r="O95" t="s">
        <v>112</v>
      </c>
      <c r="P95" t="s">
        <v>113</v>
      </c>
      <c r="Q95" t="s">
        <v>113</v>
      </c>
      <c r="R95" t="s">
        <v>112</v>
      </c>
      <c r="S95" t="s">
        <v>113</v>
      </c>
      <c r="T95" s="13" t="s">
        <v>541</v>
      </c>
      <c r="U95" s="11" t="s">
        <v>424</v>
      </c>
      <c r="V95" s="10">
        <v>42984</v>
      </c>
      <c r="W95" s="10">
        <v>42984</v>
      </c>
      <c r="X95">
        <v>1</v>
      </c>
      <c r="Y95" s="15">
        <v>175</v>
      </c>
      <c r="Z95">
        <v>0</v>
      </c>
      <c r="AA95" s="10">
        <v>42985</v>
      </c>
      <c r="AB95" t="s">
        <v>156</v>
      </c>
      <c r="AC95" s="11">
        <v>416</v>
      </c>
      <c r="AD95">
        <v>1</v>
      </c>
      <c r="AE95" s="9">
        <v>43117</v>
      </c>
      <c r="AF95" t="s">
        <v>153</v>
      </c>
      <c r="AG95" s="6">
        <v>2017</v>
      </c>
      <c r="AH95" s="10">
        <v>43008</v>
      </c>
      <c r="AI95" s="16" t="s">
        <v>524</v>
      </c>
    </row>
    <row r="96" spans="1:35" ht="12.75">
      <c r="A96" s="8">
        <v>2017</v>
      </c>
      <c r="B96" s="11" t="s">
        <v>167</v>
      </c>
      <c r="C96" t="s">
        <v>1</v>
      </c>
      <c r="D96" s="11">
        <v>7</v>
      </c>
      <c r="E96" s="11" t="s">
        <v>128</v>
      </c>
      <c r="F96" s="11" t="s">
        <v>129</v>
      </c>
      <c r="G96" s="11" t="s">
        <v>130</v>
      </c>
      <c r="H96" s="11" t="s">
        <v>131</v>
      </c>
      <c r="I96" s="11" t="s">
        <v>132</v>
      </c>
      <c r="J96" s="11" t="s">
        <v>133</v>
      </c>
      <c r="K96" s="11" t="s">
        <v>302</v>
      </c>
      <c r="L96" t="s">
        <v>111</v>
      </c>
      <c r="M96">
        <v>0</v>
      </c>
      <c r="N96">
        <v>0</v>
      </c>
      <c r="O96" t="s">
        <v>112</v>
      </c>
      <c r="P96" t="s">
        <v>113</v>
      </c>
      <c r="Q96" t="s">
        <v>113</v>
      </c>
      <c r="R96" t="s">
        <v>112</v>
      </c>
      <c r="S96" t="s">
        <v>113</v>
      </c>
      <c r="T96" s="13" t="s">
        <v>527</v>
      </c>
      <c r="U96" s="11" t="s">
        <v>425</v>
      </c>
      <c r="V96" s="10">
        <v>42976</v>
      </c>
      <c r="W96" s="10">
        <v>42978</v>
      </c>
      <c r="X96">
        <v>1</v>
      </c>
      <c r="Y96" s="15">
        <v>4800</v>
      </c>
      <c r="Z96">
        <v>0</v>
      </c>
      <c r="AA96" s="10">
        <v>42979</v>
      </c>
      <c r="AB96" t="s">
        <v>156</v>
      </c>
      <c r="AC96" s="11">
        <v>417</v>
      </c>
      <c r="AD96">
        <v>1</v>
      </c>
      <c r="AE96" s="9">
        <v>43117</v>
      </c>
      <c r="AF96" t="s">
        <v>153</v>
      </c>
      <c r="AG96" s="6">
        <v>2017</v>
      </c>
      <c r="AH96" s="10">
        <v>43008</v>
      </c>
      <c r="AI96" s="16" t="s">
        <v>524</v>
      </c>
    </row>
    <row r="97" spans="1:35" ht="12.75">
      <c r="A97" s="8">
        <v>2017</v>
      </c>
      <c r="B97" s="11" t="s">
        <v>167</v>
      </c>
      <c r="C97" t="s">
        <v>1</v>
      </c>
      <c r="D97" s="11">
        <v>7</v>
      </c>
      <c r="E97" s="11" t="s">
        <v>128</v>
      </c>
      <c r="F97" s="11" t="s">
        <v>129</v>
      </c>
      <c r="G97" s="11" t="s">
        <v>130</v>
      </c>
      <c r="H97" s="11" t="s">
        <v>131</v>
      </c>
      <c r="I97" s="11" t="s">
        <v>132</v>
      </c>
      <c r="J97" s="11" t="s">
        <v>133</v>
      </c>
      <c r="K97" s="11" t="s">
        <v>303</v>
      </c>
      <c r="L97" t="s">
        <v>111</v>
      </c>
      <c r="M97">
        <v>0</v>
      </c>
      <c r="N97">
        <v>0</v>
      </c>
      <c r="O97" t="s">
        <v>112</v>
      </c>
      <c r="P97" t="s">
        <v>113</v>
      </c>
      <c r="Q97" t="s">
        <v>113</v>
      </c>
      <c r="R97" t="s">
        <v>112</v>
      </c>
      <c r="S97" t="s">
        <v>113</v>
      </c>
      <c r="T97" s="13" t="s">
        <v>526</v>
      </c>
      <c r="U97" s="11" t="s">
        <v>426</v>
      </c>
      <c r="V97" s="10">
        <v>42973</v>
      </c>
      <c r="W97" s="10">
        <v>42973</v>
      </c>
      <c r="X97">
        <v>1</v>
      </c>
      <c r="Y97" s="15">
        <v>502</v>
      </c>
      <c r="Z97">
        <v>0</v>
      </c>
      <c r="AA97" s="10">
        <v>42974</v>
      </c>
      <c r="AB97" t="s">
        <v>156</v>
      </c>
      <c r="AC97" s="11">
        <v>420</v>
      </c>
      <c r="AD97">
        <v>1</v>
      </c>
      <c r="AE97" s="9">
        <v>43117</v>
      </c>
      <c r="AF97" t="s">
        <v>153</v>
      </c>
      <c r="AG97" s="6">
        <v>2017</v>
      </c>
      <c r="AH97" s="10">
        <v>43008</v>
      </c>
      <c r="AI97" s="16" t="s">
        <v>524</v>
      </c>
    </row>
    <row r="98" spans="1:35" ht="12.75">
      <c r="A98" s="8">
        <v>2017</v>
      </c>
      <c r="B98" s="11" t="s">
        <v>167</v>
      </c>
      <c r="C98" t="s">
        <v>1</v>
      </c>
      <c r="D98" s="11">
        <v>7</v>
      </c>
      <c r="E98" s="11" t="s">
        <v>128</v>
      </c>
      <c r="F98" s="11" t="s">
        <v>129</v>
      </c>
      <c r="G98" s="11" t="s">
        <v>130</v>
      </c>
      <c r="H98" s="11" t="s">
        <v>131</v>
      </c>
      <c r="I98" s="11" t="s">
        <v>132</v>
      </c>
      <c r="J98" s="11" t="s">
        <v>133</v>
      </c>
      <c r="K98" s="11" t="s">
        <v>304</v>
      </c>
      <c r="L98" t="s">
        <v>111</v>
      </c>
      <c r="M98">
        <v>0</v>
      </c>
      <c r="N98">
        <v>0</v>
      </c>
      <c r="O98" t="s">
        <v>112</v>
      </c>
      <c r="P98" t="s">
        <v>113</v>
      </c>
      <c r="Q98" t="s">
        <v>113</v>
      </c>
      <c r="R98" t="s">
        <v>112</v>
      </c>
      <c r="S98" t="s">
        <v>113</v>
      </c>
      <c r="T98" s="13" t="s">
        <v>526</v>
      </c>
      <c r="U98" s="11" t="s">
        <v>427</v>
      </c>
      <c r="V98" s="10">
        <v>42982</v>
      </c>
      <c r="W98" s="10">
        <v>42983</v>
      </c>
      <c r="X98">
        <v>1</v>
      </c>
      <c r="Y98" s="15">
        <v>2887.04</v>
      </c>
      <c r="Z98">
        <v>0</v>
      </c>
      <c r="AA98" s="10">
        <v>42984</v>
      </c>
      <c r="AB98" t="s">
        <v>156</v>
      </c>
      <c r="AC98" s="11">
        <v>421</v>
      </c>
      <c r="AD98">
        <v>1</v>
      </c>
      <c r="AE98" s="9">
        <v>43117</v>
      </c>
      <c r="AF98" t="s">
        <v>153</v>
      </c>
      <c r="AG98" s="6">
        <v>2017</v>
      </c>
      <c r="AH98" s="10">
        <v>43008</v>
      </c>
      <c r="AI98" s="16" t="s">
        <v>524</v>
      </c>
    </row>
    <row r="99" spans="1:35" ht="12.75">
      <c r="A99" s="8">
        <v>2017</v>
      </c>
      <c r="B99" s="11" t="s">
        <v>167</v>
      </c>
      <c r="C99" t="s">
        <v>1</v>
      </c>
      <c r="D99" s="11">
        <v>242</v>
      </c>
      <c r="E99" s="11" t="s">
        <v>114</v>
      </c>
      <c r="F99" s="11" t="s">
        <v>115</v>
      </c>
      <c r="G99" s="11" t="s">
        <v>116</v>
      </c>
      <c r="H99" s="11" t="s">
        <v>117</v>
      </c>
      <c r="I99" s="11" t="s">
        <v>118</v>
      </c>
      <c r="J99" s="11" t="s">
        <v>119</v>
      </c>
      <c r="K99" s="11" t="s">
        <v>305</v>
      </c>
      <c r="L99" t="s">
        <v>111</v>
      </c>
      <c r="M99">
        <v>0</v>
      </c>
      <c r="N99">
        <v>0</v>
      </c>
      <c r="O99" t="s">
        <v>112</v>
      </c>
      <c r="P99" t="s">
        <v>113</v>
      </c>
      <c r="Q99" t="s">
        <v>113</v>
      </c>
      <c r="R99" t="s">
        <v>112</v>
      </c>
      <c r="S99" t="s">
        <v>113</v>
      </c>
      <c r="T99" s="13" t="s">
        <v>537</v>
      </c>
      <c r="U99" s="11" t="s">
        <v>428</v>
      </c>
      <c r="V99" s="10">
        <v>42986</v>
      </c>
      <c r="W99" s="10">
        <v>42987</v>
      </c>
      <c r="X99">
        <v>1</v>
      </c>
      <c r="Y99" s="15">
        <v>1450</v>
      </c>
      <c r="Z99">
        <v>0</v>
      </c>
      <c r="AA99" s="10">
        <v>42988</v>
      </c>
      <c r="AB99" t="s">
        <v>156</v>
      </c>
      <c r="AC99" s="11">
        <v>422</v>
      </c>
      <c r="AD99">
        <v>1</v>
      </c>
      <c r="AE99" s="9">
        <v>43117</v>
      </c>
      <c r="AF99" t="s">
        <v>153</v>
      </c>
      <c r="AG99" s="6">
        <v>2017</v>
      </c>
      <c r="AH99" s="10">
        <v>43008</v>
      </c>
      <c r="AI99" s="16" t="s">
        <v>524</v>
      </c>
    </row>
    <row r="100" spans="1:35" ht="12.75">
      <c r="A100" s="8">
        <v>2017</v>
      </c>
      <c r="B100" s="11" t="s">
        <v>167</v>
      </c>
      <c r="C100" t="s">
        <v>1</v>
      </c>
      <c r="D100" s="11">
        <v>242</v>
      </c>
      <c r="E100" s="11" t="s">
        <v>114</v>
      </c>
      <c r="F100" s="11" t="s">
        <v>115</v>
      </c>
      <c r="G100" s="11" t="s">
        <v>116</v>
      </c>
      <c r="H100" s="11" t="s">
        <v>117</v>
      </c>
      <c r="I100" s="11" t="s">
        <v>118</v>
      </c>
      <c r="J100" s="11" t="s">
        <v>119</v>
      </c>
      <c r="K100" s="11" t="s">
        <v>306</v>
      </c>
      <c r="L100" t="s">
        <v>111</v>
      </c>
      <c r="M100">
        <v>0</v>
      </c>
      <c r="N100">
        <v>0</v>
      </c>
      <c r="O100" t="s">
        <v>112</v>
      </c>
      <c r="P100" t="s">
        <v>113</v>
      </c>
      <c r="Q100" t="s">
        <v>113</v>
      </c>
      <c r="R100" t="s">
        <v>112</v>
      </c>
      <c r="S100" t="s">
        <v>113</v>
      </c>
      <c r="T100" s="13" t="s">
        <v>526</v>
      </c>
      <c r="U100" s="11" t="s">
        <v>429</v>
      </c>
      <c r="V100" s="10">
        <v>42988</v>
      </c>
      <c r="W100" s="10">
        <v>42989</v>
      </c>
      <c r="X100">
        <v>1</v>
      </c>
      <c r="Y100" s="15">
        <v>1500</v>
      </c>
      <c r="Z100">
        <v>0</v>
      </c>
      <c r="AA100" s="10">
        <v>42990</v>
      </c>
      <c r="AB100" t="s">
        <v>156</v>
      </c>
      <c r="AC100" s="11">
        <v>423</v>
      </c>
      <c r="AD100">
        <v>1</v>
      </c>
      <c r="AE100" s="9">
        <v>43117</v>
      </c>
      <c r="AF100" t="s">
        <v>153</v>
      </c>
      <c r="AG100" s="6">
        <v>2017</v>
      </c>
      <c r="AH100" s="10">
        <v>43008</v>
      </c>
      <c r="AI100" s="16" t="s">
        <v>524</v>
      </c>
    </row>
    <row r="101" spans="1:35" ht="12.75">
      <c r="A101" s="8">
        <v>2017</v>
      </c>
      <c r="B101" s="11" t="s">
        <v>167</v>
      </c>
      <c r="C101" t="s">
        <v>1</v>
      </c>
      <c r="D101" s="11">
        <v>35</v>
      </c>
      <c r="E101" s="11" t="s">
        <v>172</v>
      </c>
      <c r="F101" s="11" t="s">
        <v>173</v>
      </c>
      <c r="G101" s="11" t="s">
        <v>202</v>
      </c>
      <c r="H101" s="11" t="s">
        <v>203</v>
      </c>
      <c r="I101" s="11" t="s">
        <v>204</v>
      </c>
      <c r="J101" s="11" t="s">
        <v>189</v>
      </c>
      <c r="K101" s="11" t="s">
        <v>307</v>
      </c>
      <c r="L101" t="s">
        <v>111</v>
      </c>
      <c r="M101">
        <v>0</v>
      </c>
      <c r="N101">
        <v>0</v>
      </c>
      <c r="O101" t="s">
        <v>112</v>
      </c>
      <c r="P101" t="s">
        <v>113</v>
      </c>
      <c r="Q101" t="s">
        <v>113</v>
      </c>
      <c r="R101" t="s">
        <v>112</v>
      </c>
      <c r="S101" t="s">
        <v>113</v>
      </c>
      <c r="T101" s="13" t="s">
        <v>526</v>
      </c>
      <c r="U101" s="11" t="s">
        <v>430</v>
      </c>
      <c r="V101" s="10">
        <v>42988</v>
      </c>
      <c r="W101" s="10">
        <v>42990</v>
      </c>
      <c r="X101">
        <v>1</v>
      </c>
      <c r="Y101" s="15">
        <v>2400</v>
      </c>
      <c r="Z101">
        <v>0</v>
      </c>
      <c r="AA101" s="10">
        <v>42991</v>
      </c>
      <c r="AB101" t="s">
        <v>156</v>
      </c>
      <c r="AC101" s="11">
        <v>424</v>
      </c>
      <c r="AD101">
        <v>1</v>
      </c>
      <c r="AE101" s="9">
        <v>43117</v>
      </c>
      <c r="AF101" t="s">
        <v>153</v>
      </c>
      <c r="AG101" s="6">
        <v>2017</v>
      </c>
      <c r="AH101" s="10">
        <v>43008</v>
      </c>
      <c r="AI101" s="16" t="s">
        <v>524</v>
      </c>
    </row>
    <row r="102" spans="1:35" ht="12.75">
      <c r="A102" s="8">
        <v>2017</v>
      </c>
      <c r="B102" s="11" t="s">
        <v>167</v>
      </c>
      <c r="C102" t="s">
        <v>1</v>
      </c>
      <c r="D102" s="11">
        <v>312</v>
      </c>
      <c r="E102" s="11" t="s">
        <v>123</v>
      </c>
      <c r="F102" s="11" t="s">
        <v>124</v>
      </c>
      <c r="G102" s="11" t="s">
        <v>116</v>
      </c>
      <c r="H102" s="11" t="s">
        <v>137</v>
      </c>
      <c r="I102" s="11" t="s">
        <v>138</v>
      </c>
      <c r="J102" s="11" t="s">
        <v>139</v>
      </c>
      <c r="K102" s="11" t="s">
        <v>308</v>
      </c>
      <c r="L102" t="s">
        <v>111</v>
      </c>
      <c r="M102">
        <v>0</v>
      </c>
      <c r="N102">
        <v>0</v>
      </c>
      <c r="O102" t="s">
        <v>112</v>
      </c>
      <c r="P102" t="s">
        <v>113</v>
      </c>
      <c r="Q102" t="s">
        <v>113</v>
      </c>
      <c r="R102" t="s">
        <v>112</v>
      </c>
      <c r="S102" t="s">
        <v>113</v>
      </c>
      <c r="T102" s="13" t="s">
        <v>537</v>
      </c>
      <c r="U102" s="11" t="s">
        <v>431</v>
      </c>
      <c r="V102" s="10">
        <v>42987</v>
      </c>
      <c r="W102" s="10">
        <v>42988</v>
      </c>
      <c r="X102">
        <v>1</v>
      </c>
      <c r="Y102" s="15">
        <v>1450</v>
      </c>
      <c r="Z102">
        <v>0</v>
      </c>
      <c r="AA102" s="10">
        <v>42989</v>
      </c>
      <c r="AB102" t="s">
        <v>156</v>
      </c>
      <c r="AC102" s="11">
        <v>425</v>
      </c>
      <c r="AD102">
        <v>1</v>
      </c>
      <c r="AE102" s="9">
        <v>43117</v>
      </c>
      <c r="AF102" t="s">
        <v>153</v>
      </c>
      <c r="AG102" s="6">
        <v>2017</v>
      </c>
      <c r="AH102" s="10">
        <v>43008</v>
      </c>
      <c r="AI102" s="16" t="s">
        <v>524</v>
      </c>
    </row>
    <row r="103" spans="1:35" ht="12.75">
      <c r="A103" s="8">
        <v>2017</v>
      </c>
      <c r="B103" s="11" t="s">
        <v>167</v>
      </c>
      <c r="C103" t="s">
        <v>1</v>
      </c>
      <c r="D103" s="11">
        <v>7</v>
      </c>
      <c r="E103" s="11" t="s">
        <v>128</v>
      </c>
      <c r="F103" s="11" t="s">
        <v>129</v>
      </c>
      <c r="G103" s="11" t="s">
        <v>130</v>
      </c>
      <c r="H103" s="11" t="s">
        <v>131</v>
      </c>
      <c r="I103" s="11" t="s">
        <v>132</v>
      </c>
      <c r="J103" s="11" t="s">
        <v>133</v>
      </c>
      <c r="K103" s="11" t="s">
        <v>309</v>
      </c>
      <c r="L103" t="s">
        <v>111</v>
      </c>
      <c r="M103">
        <v>0</v>
      </c>
      <c r="N103">
        <v>0</v>
      </c>
      <c r="O103" t="s">
        <v>112</v>
      </c>
      <c r="P103" t="s">
        <v>113</v>
      </c>
      <c r="Q103" t="s">
        <v>113</v>
      </c>
      <c r="R103" t="s">
        <v>112</v>
      </c>
      <c r="S103" t="s">
        <v>113</v>
      </c>
      <c r="T103" s="13" t="s">
        <v>542</v>
      </c>
      <c r="U103" s="11" t="s">
        <v>432</v>
      </c>
      <c r="V103" s="10">
        <v>42980</v>
      </c>
      <c r="W103" s="10">
        <v>42981</v>
      </c>
      <c r="X103">
        <v>1</v>
      </c>
      <c r="Y103" s="15">
        <v>1038</v>
      </c>
      <c r="Z103">
        <v>0</v>
      </c>
      <c r="AA103" s="10">
        <v>42982</v>
      </c>
      <c r="AB103" t="s">
        <v>156</v>
      </c>
      <c r="AC103" s="11">
        <v>427</v>
      </c>
      <c r="AD103">
        <v>1</v>
      </c>
      <c r="AE103" s="9">
        <v>43117</v>
      </c>
      <c r="AF103" t="s">
        <v>153</v>
      </c>
      <c r="AG103" s="6">
        <v>2017</v>
      </c>
      <c r="AH103" s="10">
        <v>43008</v>
      </c>
      <c r="AI103" s="16" t="s">
        <v>524</v>
      </c>
    </row>
    <row r="104" spans="1:35" ht="12.75">
      <c r="A104" s="8">
        <v>2017</v>
      </c>
      <c r="B104" s="11" t="s">
        <v>167</v>
      </c>
      <c r="C104" t="s">
        <v>1</v>
      </c>
      <c r="D104" s="11">
        <v>359</v>
      </c>
      <c r="E104" s="11" t="s">
        <v>170</v>
      </c>
      <c r="F104" s="11" t="s">
        <v>171</v>
      </c>
      <c r="G104" s="11" t="s">
        <v>116</v>
      </c>
      <c r="H104" s="11" t="s">
        <v>188</v>
      </c>
      <c r="I104" s="11" t="s">
        <v>189</v>
      </c>
      <c r="J104" s="11" t="s">
        <v>190</v>
      </c>
      <c r="K104" s="11" t="s">
        <v>310</v>
      </c>
      <c r="L104" t="s">
        <v>111</v>
      </c>
      <c r="M104">
        <v>0</v>
      </c>
      <c r="N104">
        <v>0</v>
      </c>
      <c r="O104" t="s">
        <v>112</v>
      </c>
      <c r="P104" t="s">
        <v>113</v>
      </c>
      <c r="Q104" t="s">
        <v>113</v>
      </c>
      <c r="R104" t="s">
        <v>112</v>
      </c>
      <c r="S104" t="s">
        <v>113</v>
      </c>
      <c r="T104" s="13" t="s">
        <v>537</v>
      </c>
      <c r="U104" s="11" t="s">
        <v>433</v>
      </c>
      <c r="V104" s="10">
        <v>42987</v>
      </c>
      <c r="W104" s="10">
        <v>42988</v>
      </c>
      <c r="X104">
        <v>1</v>
      </c>
      <c r="Y104" s="15">
        <v>3402</v>
      </c>
      <c r="Z104">
        <v>0</v>
      </c>
      <c r="AA104" s="10">
        <v>42989</v>
      </c>
      <c r="AB104" t="s">
        <v>156</v>
      </c>
      <c r="AC104" s="11">
        <v>428</v>
      </c>
      <c r="AD104">
        <v>1</v>
      </c>
      <c r="AE104" s="9">
        <v>43117</v>
      </c>
      <c r="AF104" t="s">
        <v>153</v>
      </c>
      <c r="AG104" s="6">
        <v>2017</v>
      </c>
      <c r="AH104" s="10">
        <v>43008</v>
      </c>
      <c r="AI104" s="16" t="s">
        <v>524</v>
      </c>
    </row>
    <row r="105" spans="1:35" ht="12.75">
      <c r="A105" s="8">
        <v>2017</v>
      </c>
      <c r="B105" s="11" t="s">
        <v>167</v>
      </c>
      <c r="C105" t="s">
        <v>1</v>
      </c>
      <c r="D105" s="11">
        <v>7</v>
      </c>
      <c r="E105" s="11" t="s">
        <v>128</v>
      </c>
      <c r="F105" s="11" t="s">
        <v>129</v>
      </c>
      <c r="G105" s="11" t="s">
        <v>130</v>
      </c>
      <c r="H105" s="11" t="s">
        <v>131</v>
      </c>
      <c r="I105" s="11" t="s">
        <v>132</v>
      </c>
      <c r="J105" s="11" t="s">
        <v>133</v>
      </c>
      <c r="K105" s="11" t="s">
        <v>311</v>
      </c>
      <c r="L105" t="s">
        <v>111</v>
      </c>
      <c r="M105">
        <v>0</v>
      </c>
      <c r="N105">
        <v>0</v>
      </c>
      <c r="O105" t="s">
        <v>112</v>
      </c>
      <c r="P105" t="s">
        <v>113</v>
      </c>
      <c r="Q105" t="s">
        <v>113</v>
      </c>
      <c r="R105" t="s">
        <v>112</v>
      </c>
      <c r="S105" t="s">
        <v>113</v>
      </c>
      <c r="T105" s="13" t="s">
        <v>531</v>
      </c>
      <c r="U105" s="11" t="s">
        <v>434</v>
      </c>
      <c r="V105" s="10">
        <v>42980</v>
      </c>
      <c r="W105" s="10">
        <v>42980</v>
      </c>
      <c r="X105">
        <v>1</v>
      </c>
      <c r="Y105" s="15">
        <v>1397.76</v>
      </c>
      <c r="Z105">
        <v>0</v>
      </c>
      <c r="AA105" s="10">
        <v>42981</v>
      </c>
      <c r="AB105" t="s">
        <v>156</v>
      </c>
      <c r="AC105" s="11">
        <v>429</v>
      </c>
      <c r="AD105">
        <v>1</v>
      </c>
      <c r="AE105" s="9">
        <v>43117</v>
      </c>
      <c r="AF105" t="s">
        <v>153</v>
      </c>
      <c r="AG105" s="6">
        <v>2017</v>
      </c>
      <c r="AH105" s="10">
        <v>43008</v>
      </c>
      <c r="AI105" s="16" t="s">
        <v>524</v>
      </c>
    </row>
    <row r="106" spans="1:35" ht="12.75">
      <c r="A106" s="8">
        <v>2017</v>
      </c>
      <c r="B106" s="11" t="s">
        <v>167</v>
      </c>
      <c r="C106" t="s">
        <v>1</v>
      </c>
      <c r="D106" s="11">
        <v>214</v>
      </c>
      <c r="E106" s="11" t="s">
        <v>168</v>
      </c>
      <c r="F106" s="11" t="s">
        <v>169</v>
      </c>
      <c r="G106" s="11" t="s">
        <v>110</v>
      </c>
      <c r="H106" s="11" t="s">
        <v>210</v>
      </c>
      <c r="I106" s="11" t="s">
        <v>211</v>
      </c>
      <c r="J106" s="11" t="s">
        <v>186</v>
      </c>
      <c r="K106" s="11" t="s">
        <v>312</v>
      </c>
      <c r="L106" t="s">
        <v>111</v>
      </c>
      <c r="M106">
        <v>0</v>
      </c>
      <c r="N106">
        <v>0</v>
      </c>
      <c r="O106" t="s">
        <v>112</v>
      </c>
      <c r="P106" t="s">
        <v>113</v>
      </c>
      <c r="Q106" t="s">
        <v>113</v>
      </c>
      <c r="R106" t="s">
        <v>112</v>
      </c>
      <c r="S106" t="s">
        <v>113</v>
      </c>
      <c r="T106" s="13" t="s">
        <v>537</v>
      </c>
      <c r="U106" s="11" t="s">
        <v>435</v>
      </c>
      <c r="V106" s="10">
        <v>42987</v>
      </c>
      <c r="W106" s="10">
        <v>42988</v>
      </c>
      <c r="X106">
        <v>1</v>
      </c>
      <c r="Y106" s="15">
        <v>1450</v>
      </c>
      <c r="Z106">
        <v>0</v>
      </c>
      <c r="AA106" s="10">
        <v>42989</v>
      </c>
      <c r="AB106" t="s">
        <v>156</v>
      </c>
      <c r="AC106" s="11">
        <v>430</v>
      </c>
      <c r="AD106">
        <v>1</v>
      </c>
      <c r="AE106" s="9">
        <v>43117</v>
      </c>
      <c r="AF106" t="s">
        <v>153</v>
      </c>
      <c r="AG106" s="6">
        <v>2017</v>
      </c>
      <c r="AH106" s="10">
        <v>43008</v>
      </c>
      <c r="AI106" s="16" t="s">
        <v>524</v>
      </c>
    </row>
    <row r="107" spans="1:35" ht="12.75">
      <c r="A107" s="8">
        <v>2017</v>
      </c>
      <c r="B107" s="11" t="s">
        <v>167</v>
      </c>
      <c r="C107" t="s">
        <v>1</v>
      </c>
      <c r="D107" s="11">
        <v>242</v>
      </c>
      <c r="E107" s="11" t="s">
        <v>114</v>
      </c>
      <c r="F107" s="11" t="s">
        <v>115</v>
      </c>
      <c r="G107" s="11" t="s">
        <v>176</v>
      </c>
      <c r="H107" s="11" t="s">
        <v>196</v>
      </c>
      <c r="I107" s="11" t="s">
        <v>197</v>
      </c>
      <c r="J107" s="11" t="s">
        <v>198</v>
      </c>
      <c r="K107" s="11" t="s">
        <v>312</v>
      </c>
      <c r="L107" t="s">
        <v>111</v>
      </c>
      <c r="M107">
        <v>0</v>
      </c>
      <c r="N107">
        <v>0</v>
      </c>
      <c r="O107" t="s">
        <v>112</v>
      </c>
      <c r="P107" t="s">
        <v>113</v>
      </c>
      <c r="Q107" t="s">
        <v>113</v>
      </c>
      <c r="R107" t="s">
        <v>112</v>
      </c>
      <c r="S107" t="s">
        <v>113</v>
      </c>
      <c r="T107" s="13" t="s">
        <v>537</v>
      </c>
      <c r="U107" s="11" t="s">
        <v>435</v>
      </c>
      <c r="V107" s="10">
        <v>42987</v>
      </c>
      <c r="W107" s="10">
        <v>42988</v>
      </c>
      <c r="X107">
        <v>1</v>
      </c>
      <c r="Y107" s="15">
        <v>1450</v>
      </c>
      <c r="Z107">
        <v>0</v>
      </c>
      <c r="AA107" s="10">
        <v>42989</v>
      </c>
      <c r="AB107" t="s">
        <v>156</v>
      </c>
      <c r="AC107" s="11">
        <v>431</v>
      </c>
      <c r="AD107">
        <v>1</v>
      </c>
      <c r="AE107" s="9">
        <v>43117</v>
      </c>
      <c r="AF107" t="s">
        <v>153</v>
      </c>
      <c r="AG107" s="6">
        <v>2017</v>
      </c>
      <c r="AH107" s="10">
        <v>43008</v>
      </c>
      <c r="AI107" s="16" t="s">
        <v>524</v>
      </c>
    </row>
    <row r="108" spans="1:35" ht="12.75">
      <c r="A108" s="8">
        <v>2017</v>
      </c>
      <c r="B108" s="11" t="s">
        <v>167</v>
      </c>
      <c r="C108" t="s">
        <v>1</v>
      </c>
      <c r="D108" s="11">
        <v>359</v>
      </c>
      <c r="E108" s="11" t="s">
        <v>170</v>
      </c>
      <c r="F108" s="11" t="s">
        <v>171</v>
      </c>
      <c r="G108" s="11" t="s">
        <v>116</v>
      </c>
      <c r="H108" s="11" t="s">
        <v>188</v>
      </c>
      <c r="I108" s="11" t="s">
        <v>189</v>
      </c>
      <c r="J108" s="11" t="s">
        <v>190</v>
      </c>
      <c r="K108" s="11" t="s">
        <v>313</v>
      </c>
      <c r="L108" t="s">
        <v>111</v>
      </c>
      <c r="M108">
        <v>0</v>
      </c>
      <c r="N108">
        <v>0</v>
      </c>
      <c r="O108" t="s">
        <v>112</v>
      </c>
      <c r="P108" t="s">
        <v>113</v>
      </c>
      <c r="Q108" t="s">
        <v>113</v>
      </c>
      <c r="R108" t="s">
        <v>112</v>
      </c>
      <c r="S108" t="s">
        <v>113</v>
      </c>
      <c r="T108" s="13" t="s">
        <v>537</v>
      </c>
      <c r="U108" s="18" t="s">
        <v>436</v>
      </c>
      <c r="V108" s="10">
        <v>42989</v>
      </c>
      <c r="W108" s="10">
        <v>42989</v>
      </c>
      <c r="X108">
        <v>1</v>
      </c>
      <c r="Y108" s="15">
        <v>1542</v>
      </c>
      <c r="Z108">
        <v>0</v>
      </c>
      <c r="AA108" s="10">
        <v>42990</v>
      </c>
      <c r="AB108" t="s">
        <v>156</v>
      </c>
      <c r="AC108" s="11">
        <v>432</v>
      </c>
      <c r="AD108">
        <v>1</v>
      </c>
      <c r="AE108" s="9">
        <v>43117</v>
      </c>
      <c r="AF108" t="s">
        <v>153</v>
      </c>
      <c r="AG108" s="6">
        <v>2017</v>
      </c>
      <c r="AH108" s="10">
        <v>43008</v>
      </c>
      <c r="AI108" s="16" t="s">
        <v>524</v>
      </c>
    </row>
    <row r="109" spans="1:35" ht="12.75">
      <c r="A109" s="8">
        <v>2017</v>
      </c>
      <c r="B109" s="11" t="s">
        <v>167</v>
      </c>
      <c r="C109" t="s">
        <v>1</v>
      </c>
      <c r="D109" s="11">
        <v>312</v>
      </c>
      <c r="E109" s="11" t="s">
        <v>123</v>
      </c>
      <c r="F109" s="11" t="s">
        <v>124</v>
      </c>
      <c r="G109" s="11" t="s">
        <v>116</v>
      </c>
      <c r="H109" s="11" t="s">
        <v>137</v>
      </c>
      <c r="I109" s="11" t="s">
        <v>138</v>
      </c>
      <c r="J109" s="11" t="s">
        <v>139</v>
      </c>
      <c r="K109" s="11" t="s">
        <v>314</v>
      </c>
      <c r="L109" t="s">
        <v>111</v>
      </c>
      <c r="M109">
        <v>0</v>
      </c>
      <c r="N109">
        <v>0</v>
      </c>
      <c r="O109" t="s">
        <v>112</v>
      </c>
      <c r="P109" t="s">
        <v>113</v>
      </c>
      <c r="Q109" t="s">
        <v>113</v>
      </c>
      <c r="R109" t="s">
        <v>112</v>
      </c>
      <c r="S109" t="s">
        <v>113</v>
      </c>
      <c r="T109" s="13" t="s">
        <v>537</v>
      </c>
      <c r="U109" s="11" t="s">
        <v>437</v>
      </c>
      <c r="V109" s="10">
        <v>42989</v>
      </c>
      <c r="W109" s="10">
        <v>42989</v>
      </c>
      <c r="X109">
        <v>1</v>
      </c>
      <c r="Y109" s="15">
        <v>250</v>
      </c>
      <c r="Z109">
        <v>0</v>
      </c>
      <c r="AA109" s="10">
        <v>42990</v>
      </c>
      <c r="AB109" t="s">
        <v>156</v>
      </c>
      <c r="AC109" s="11">
        <v>433</v>
      </c>
      <c r="AD109">
        <v>1</v>
      </c>
      <c r="AE109" s="9">
        <v>43117</v>
      </c>
      <c r="AF109" t="s">
        <v>153</v>
      </c>
      <c r="AG109" s="6">
        <v>2017</v>
      </c>
      <c r="AH109" s="10">
        <v>43008</v>
      </c>
      <c r="AI109" s="16" t="s">
        <v>524</v>
      </c>
    </row>
    <row r="110" spans="1:35" ht="12.75">
      <c r="A110" s="8">
        <v>2017</v>
      </c>
      <c r="B110" s="11" t="s">
        <v>167</v>
      </c>
      <c r="C110" t="s">
        <v>1</v>
      </c>
      <c r="D110" s="11">
        <v>853</v>
      </c>
      <c r="E110" s="11" t="s">
        <v>141</v>
      </c>
      <c r="F110" s="11" t="s">
        <v>142</v>
      </c>
      <c r="G110" s="11" t="s">
        <v>116</v>
      </c>
      <c r="H110" s="11" t="s">
        <v>143</v>
      </c>
      <c r="I110" s="11" t="s">
        <v>144</v>
      </c>
      <c r="J110" s="11" t="s">
        <v>145</v>
      </c>
      <c r="K110" s="11" t="s">
        <v>315</v>
      </c>
      <c r="L110" t="s">
        <v>111</v>
      </c>
      <c r="M110">
        <v>0</v>
      </c>
      <c r="N110">
        <v>0</v>
      </c>
      <c r="O110" t="s">
        <v>112</v>
      </c>
      <c r="P110" t="s">
        <v>113</v>
      </c>
      <c r="Q110" t="s">
        <v>113</v>
      </c>
      <c r="R110" t="s">
        <v>112</v>
      </c>
      <c r="S110" t="s">
        <v>113</v>
      </c>
      <c r="T110" s="13" t="s">
        <v>537</v>
      </c>
      <c r="U110" s="11" t="s">
        <v>438</v>
      </c>
      <c r="V110" s="10">
        <v>42989</v>
      </c>
      <c r="W110" s="10">
        <v>42989</v>
      </c>
      <c r="X110">
        <v>1</v>
      </c>
      <c r="Y110" s="15">
        <v>250</v>
      </c>
      <c r="Z110">
        <v>0</v>
      </c>
      <c r="AA110" s="10">
        <v>42990</v>
      </c>
      <c r="AB110" t="s">
        <v>156</v>
      </c>
      <c r="AC110" s="11">
        <v>434</v>
      </c>
      <c r="AD110">
        <v>1</v>
      </c>
      <c r="AE110" s="9">
        <v>43117</v>
      </c>
      <c r="AF110" t="s">
        <v>153</v>
      </c>
      <c r="AG110" s="6">
        <v>2017</v>
      </c>
      <c r="AH110" s="10">
        <v>43008</v>
      </c>
      <c r="AI110" s="16" t="s">
        <v>524</v>
      </c>
    </row>
    <row r="111" spans="1:35" ht="12.75">
      <c r="A111" s="8">
        <v>2017</v>
      </c>
      <c r="B111" s="11" t="s">
        <v>167</v>
      </c>
      <c r="C111" t="s">
        <v>1</v>
      </c>
      <c r="D111" s="11">
        <v>214</v>
      </c>
      <c r="E111" s="11" t="s">
        <v>168</v>
      </c>
      <c r="F111" s="11" t="s">
        <v>169</v>
      </c>
      <c r="G111" s="11" t="s">
        <v>176</v>
      </c>
      <c r="H111" s="11" t="s">
        <v>212</v>
      </c>
      <c r="I111" s="11" t="s">
        <v>119</v>
      </c>
      <c r="J111" s="11" t="s">
        <v>213</v>
      </c>
      <c r="K111" s="11" t="s">
        <v>316</v>
      </c>
      <c r="L111" t="s">
        <v>111</v>
      </c>
      <c r="M111">
        <v>0</v>
      </c>
      <c r="N111">
        <v>0</v>
      </c>
      <c r="O111" t="s">
        <v>112</v>
      </c>
      <c r="P111" t="s">
        <v>113</v>
      </c>
      <c r="Q111" t="s">
        <v>113</v>
      </c>
      <c r="R111" t="s">
        <v>112</v>
      </c>
      <c r="S111" t="s">
        <v>113</v>
      </c>
      <c r="T111" s="13" t="s">
        <v>526</v>
      </c>
      <c r="U111" s="11" t="s">
        <v>439</v>
      </c>
      <c r="V111" s="10">
        <v>42990</v>
      </c>
      <c r="W111" s="10">
        <v>42991</v>
      </c>
      <c r="X111">
        <v>1</v>
      </c>
      <c r="Y111" s="15">
        <v>1500</v>
      </c>
      <c r="Z111">
        <v>0</v>
      </c>
      <c r="AA111" s="10">
        <v>42992</v>
      </c>
      <c r="AB111" t="s">
        <v>156</v>
      </c>
      <c r="AC111" s="11">
        <v>436</v>
      </c>
      <c r="AD111">
        <v>1</v>
      </c>
      <c r="AE111" s="9">
        <v>43117</v>
      </c>
      <c r="AF111" t="s">
        <v>153</v>
      </c>
      <c r="AG111" s="6">
        <v>2017</v>
      </c>
      <c r="AH111" s="10">
        <v>43008</v>
      </c>
      <c r="AI111" s="16" t="s">
        <v>524</v>
      </c>
    </row>
    <row r="112" spans="1:35" ht="12.75">
      <c r="A112" s="8">
        <v>2017</v>
      </c>
      <c r="B112" s="11" t="s">
        <v>167</v>
      </c>
      <c r="C112" t="s">
        <v>1</v>
      </c>
      <c r="D112" s="11">
        <v>242</v>
      </c>
      <c r="E112" s="11" t="s">
        <v>114</v>
      </c>
      <c r="F112" s="11" t="s">
        <v>115</v>
      </c>
      <c r="G112" s="11" t="s">
        <v>110</v>
      </c>
      <c r="H112" s="11" t="s">
        <v>120</v>
      </c>
      <c r="I112" s="11" t="s">
        <v>121</v>
      </c>
      <c r="J112" s="11" t="s">
        <v>122</v>
      </c>
      <c r="K112" s="11" t="s">
        <v>317</v>
      </c>
      <c r="L112" t="s">
        <v>111</v>
      </c>
      <c r="M112">
        <v>0</v>
      </c>
      <c r="N112">
        <v>0</v>
      </c>
      <c r="O112" t="s">
        <v>112</v>
      </c>
      <c r="P112" t="s">
        <v>113</v>
      </c>
      <c r="Q112" t="s">
        <v>113</v>
      </c>
      <c r="R112" t="s">
        <v>112</v>
      </c>
      <c r="S112" t="s">
        <v>113</v>
      </c>
      <c r="T112" s="13" t="s">
        <v>526</v>
      </c>
      <c r="U112" s="11" t="s">
        <v>440</v>
      </c>
      <c r="V112" s="10">
        <v>42990</v>
      </c>
      <c r="W112" s="10">
        <v>42991</v>
      </c>
      <c r="X112">
        <v>1</v>
      </c>
      <c r="Y112" s="15">
        <v>4084</v>
      </c>
      <c r="Z112">
        <v>0</v>
      </c>
      <c r="AA112" s="10">
        <v>42992</v>
      </c>
      <c r="AB112" t="s">
        <v>156</v>
      </c>
      <c r="AC112" s="11">
        <v>437</v>
      </c>
      <c r="AD112">
        <v>1</v>
      </c>
      <c r="AE112" s="9">
        <v>43117</v>
      </c>
      <c r="AF112" t="s">
        <v>153</v>
      </c>
      <c r="AG112" s="6">
        <v>2017</v>
      </c>
      <c r="AH112" s="10">
        <v>43008</v>
      </c>
      <c r="AI112" s="16" t="s">
        <v>524</v>
      </c>
    </row>
    <row r="113" spans="1:35" ht="12.75">
      <c r="A113" s="8">
        <v>2017</v>
      </c>
      <c r="B113" s="11" t="s">
        <v>167</v>
      </c>
      <c r="C113" t="s">
        <v>1</v>
      </c>
      <c r="D113" s="11">
        <v>853</v>
      </c>
      <c r="E113" s="11" t="s">
        <v>141</v>
      </c>
      <c r="F113" s="11" t="s">
        <v>142</v>
      </c>
      <c r="G113" s="11" t="s">
        <v>116</v>
      </c>
      <c r="H113" s="11" t="s">
        <v>143</v>
      </c>
      <c r="I113" s="11" t="s">
        <v>144</v>
      </c>
      <c r="J113" s="11" t="s">
        <v>145</v>
      </c>
      <c r="K113" s="11" t="s">
        <v>318</v>
      </c>
      <c r="L113" t="s">
        <v>111</v>
      </c>
      <c r="M113">
        <v>0</v>
      </c>
      <c r="N113">
        <v>0</v>
      </c>
      <c r="O113" t="s">
        <v>112</v>
      </c>
      <c r="P113" t="s">
        <v>113</v>
      </c>
      <c r="Q113" t="s">
        <v>113</v>
      </c>
      <c r="R113" t="s">
        <v>112</v>
      </c>
      <c r="S113" t="s">
        <v>113</v>
      </c>
      <c r="T113" s="13" t="s">
        <v>537</v>
      </c>
      <c r="U113" s="11" t="s">
        <v>441</v>
      </c>
      <c r="V113" s="10">
        <v>42989</v>
      </c>
      <c r="W113" s="10">
        <v>42990</v>
      </c>
      <c r="X113">
        <v>1</v>
      </c>
      <c r="Y113" s="15">
        <v>1200</v>
      </c>
      <c r="Z113">
        <v>0</v>
      </c>
      <c r="AA113" s="10">
        <v>42991</v>
      </c>
      <c r="AB113" t="s">
        <v>156</v>
      </c>
      <c r="AC113" s="11">
        <v>438</v>
      </c>
      <c r="AD113">
        <v>1</v>
      </c>
      <c r="AE113" s="9">
        <v>43117</v>
      </c>
      <c r="AF113" t="s">
        <v>153</v>
      </c>
      <c r="AG113" s="6">
        <v>2017</v>
      </c>
      <c r="AH113" s="10">
        <v>43008</v>
      </c>
      <c r="AI113" s="16" t="s">
        <v>524</v>
      </c>
    </row>
    <row r="114" spans="1:35" ht="12.75">
      <c r="A114" s="8">
        <v>2017</v>
      </c>
      <c r="B114" s="11" t="s">
        <v>167</v>
      </c>
      <c r="C114" t="s">
        <v>1</v>
      </c>
      <c r="D114" s="11">
        <v>11</v>
      </c>
      <c r="E114" s="11" t="s">
        <v>135</v>
      </c>
      <c r="F114" s="11" t="s">
        <v>140</v>
      </c>
      <c r="G114" s="11" t="s">
        <v>214</v>
      </c>
      <c r="H114" s="11" t="s">
        <v>125</v>
      </c>
      <c r="I114" s="11" t="s">
        <v>215</v>
      </c>
      <c r="J114" s="11" t="s">
        <v>216</v>
      </c>
      <c r="K114" s="11" t="s">
        <v>319</v>
      </c>
      <c r="L114" t="s">
        <v>111</v>
      </c>
      <c r="M114">
        <v>0</v>
      </c>
      <c r="N114">
        <v>0</v>
      </c>
      <c r="O114" t="s">
        <v>112</v>
      </c>
      <c r="P114" t="s">
        <v>113</v>
      </c>
      <c r="Q114" t="s">
        <v>113</v>
      </c>
      <c r="R114" t="s">
        <v>112</v>
      </c>
      <c r="S114" t="s">
        <v>113</v>
      </c>
      <c r="T114" s="13" t="s">
        <v>531</v>
      </c>
      <c r="U114" s="11" t="s">
        <v>442</v>
      </c>
      <c r="V114" s="10">
        <v>42991</v>
      </c>
      <c r="W114" s="10">
        <v>42991</v>
      </c>
      <c r="X114">
        <v>1</v>
      </c>
      <c r="Y114" s="15">
        <v>1614</v>
      </c>
      <c r="Z114">
        <v>0</v>
      </c>
      <c r="AA114" s="10">
        <v>42992</v>
      </c>
      <c r="AB114" t="s">
        <v>156</v>
      </c>
      <c r="AC114" s="11">
        <v>440</v>
      </c>
      <c r="AD114">
        <v>1</v>
      </c>
      <c r="AE114" s="9">
        <v>43117</v>
      </c>
      <c r="AF114" t="s">
        <v>153</v>
      </c>
      <c r="AG114" s="6">
        <v>2017</v>
      </c>
      <c r="AH114" s="10">
        <v>43008</v>
      </c>
      <c r="AI114" s="16" t="s">
        <v>524</v>
      </c>
    </row>
    <row r="115" spans="1:35" ht="12.75">
      <c r="A115" s="8">
        <v>2017</v>
      </c>
      <c r="B115" s="11" t="s">
        <v>167</v>
      </c>
      <c r="C115" t="s">
        <v>1</v>
      </c>
      <c r="D115" s="11">
        <v>214</v>
      </c>
      <c r="E115" s="11" t="s">
        <v>168</v>
      </c>
      <c r="F115" s="11" t="s">
        <v>169</v>
      </c>
      <c r="G115" s="11" t="s">
        <v>116</v>
      </c>
      <c r="H115" s="11" t="s">
        <v>185</v>
      </c>
      <c r="I115" s="11" t="s">
        <v>186</v>
      </c>
      <c r="J115" s="11" t="s">
        <v>187</v>
      </c>
      <c r="K115" s="11" t="s">
        <v>320</v>
      </c>
      <c r="L115" t="s">
        <v>111</v>
      </c>
      <c r="M115">
        <v>0</v>
      </c>
      <c r="N115">
        <v>0</v>
      </c>
      <c r="O115" t="s">
        <v>112</v>
      </c>
      <c r="P115" t="s">
        <v>113</v>
      </c>
      <c r="Q115" t="s">
        <v>113</v>
      </c>
      <c r="R115" t="s">
        <v>112</v>
      </c>
      <c r="S115" t="s">
        <v>113</v>
      </c>
      <c r="T115" s="13" t="s">
        <v>535</v>
      </c>
      <c r="U115" s="11" t="s">
        <v>443</v>
      </c>
      <c r="V115" s="10">
        <v>42993</v>
      </c>
      <c r="W115" s="10">
        <v>42993</v>
      </c>
      <c r="X115">
        <v>1</v>
      </c>
      <c r="Y115" s="15">
        <v>250</v>
      </c>
      <c r="Z115">
        <v>0</v>
      </c>
      <c r="AA115" s="10">
        <v>42994</v>
      </c>
      <c r="AB115" t="s">
        <v>156</v>
      </c>
      <c r="AC115" s="11">
        <v>441</v>
      </c>
      <c r="AD115">
        <v>1</v>
      </c>
      <c r="AE115" s="9">
        <v>43117</v>
      </c>
      <c r="AF115" t="s">
        <v>153</v>
      </c>
      <c r="AG115" s="6">
        <v>2017</v>
      </c>
      <c r="AH115" s="10">
        <v>43008</v>
      </c>
      <c r="AI115" s="16" t="s">
        <v>524</v>
      </c>
    </row>
    <row r="116" spans="1:35" ht="12.75">
      <c r="A116" s="8">
        <v>2017</v>
      </c>
      <c r="B116" s="11" t="s">
        <v>167</v>
      </c>
      <c r="C116" t="s">
        <v>1</v>
      </c>
      <c r="D116" s="11">
        <v>359</v>
      </c>
      <c r="E116" s="11" t="s">
        <v>170</v>
      </c>
      <c r="F116" s="11" t="s">
        <v>171</v>
      </c>
      <c r="G116" s="11" t="s">
        <v>116</v>
      </c>
      <c r="H116" s="11" t="s">
        <v>217</v>
      </c>
      <c r="I116" s="11" t="s">
        <v>218</v>
      </c>
      <c r="J116" s="11" t="s">
        <v>219</v>
      </c>
      <c r="K116" s="11" t="s">
        <v>320</v>
      </c>
      <c r="L116" t="s">
        <v>111</v>
      </c>
      <c r="M116">
        <v>0</v>
      </c>
      <c r="N116">
        <v>0</v>
      </c>
      <c r="O116" t="s">
        <v>112</v>
      </c>
      <c r="P116" t="s">
        <v>113</v>
      </c>
      <c r="Q116" t="s">
        <v>113</v>
      </c>
      <c r="R116" t="s">
        <v>112</v>
      </c>
      <c r="S116" t="s">
        <v>113</v>
      </c>
      <c r="T116" s="13" t="s">
        <v>535</v>
      </c>
      <c r="U116" s="11" t="s">
        <v>443</v>
      </c>
      <c r="V116" s="10">
        <v>42993</v>
      </c>
      <c r="W116" s="10">
        <v>42993</v>
      </c>
      <c r="X116">
        <v>1</v>
      </c>
      <c r="Y116" s="15">
        <v>1146</v>
      </c>
      <c r="Z116">
        <v>0</v>
      </c>
      <c r="AA116" s="10">
        <v>42994</v>
      </c>
      <c r="AB116" t="s">
        <v>156</v>
      </c>
      <c r="AC116" s="11">
        <v>442</v>
      </c>
      <c r="AD116">
        <v>1</v>
      </c>
      <c r="AE116" s="9">
        <v>43117</v>
      </c>
      <c r="AF116" t="s">
        <v>153</v>
      </c>
      <c r="AG116" s="6">
        <v>2017</v>
      </c>
      <c r="AH116" s="10">
        <v>43008</v>
      </c>
      <c r="AI116" s="16" t="s">
        <v>524</v>
      </c>
    </row>
    <row r="117" spans="1:35" ht="12.75">
      <c r="A117" s="8">
        <v>2017</v>
      </c>
      <c r="B117" s="11" t="s">
        <v>167</v>
      </c>
      <c r="C117" t="s">
        <v>1</v>
      </c>
      <c r="D117" s="11">
        <v>35</v>
      </c>
      <c r="E117" s="11" t="s">
        <v>172</v>
      </c>
      <c r="F117" s="11" t="s">
        <v>173</v>
      </c>
      <c r="G117" s="11" t="s">
        <v>202</v>
      </c>
      <c r="H117" s="11" t="s">
        <v>203</v>
      </c>
      <c r="I117" s="11" t="s">
        <v>204</v>
      </c>
      <c r="J117" s="11" t="s">
        <v>189</v>
      </c>
      <c r="K117" s="11" t="s">
        <v>321</v>
      </c>
      <c r="L117" t="s">
        <v>111</v>
      </c>
      <c r="M117">
        <v>0</v>
      </c>
      <c r="N117">
        <v>0</v>
      </c>
      <c r="O117" t="s">
        <v>112</v>
      </c>
      <c r="P117" t="s">
        <v>113</v>
      </c>
      <c r="Q117" t="s">
        <v>113</v>
      </c>
      <c r="R117" t="s">
        <v>112</v>
      </c>
      <c r="S117" t="s">
        <v>113</v>
      </c>
      <c r="T117" s="13" t="s">
        <v>526</v>
      </c>
      <c r="U117" s="11" t="s">
        <v>444</v>
      </c>
      <c r="V117" s="10">
        <v>42990</v>
      </c>
      <c r="W117" s="10">
        <v>42990</v>
      </c>
      <c r="X117">
        <v>1</v>
      </c>
      <c r="Y117" s="15">
        <v>820</v>
      </c>
      <c r="Z117">
        <v>0</v>
      </c>
      <c r="AA117" s="10">
        <v>42991</v>
      </c>
      <c r="AB117" t="s">
        <v>156</v>
      </c>
      <c r="AC117" s="11">
        <v>445</v>
      </c>
      <c r="AD117">
        <v>1</v>
      </c>
      <c r="AE117" s="9">
        <v>43117</v>
      </c>
      <c r="AF117" t="s">
        <v>153</v>
      </c>
      <c r="AG117" s="6">
        <v>2017</v>
      </c>
      <c r="AH117" s="10">
        <v>43008</v>
      </c>
      <c r="AI117" s="16" t="s">
        <v>524</v>
      </c>
    </row>
    <row r="118" spans="1:35" ht="12.75">
      <c r="A118" s="8">
        <v>2017</v>
      </c>
      <c r="B118" s="11" t="s">
        <v>167</v>
      </c>
      <c r="C118" t="s">
        <v>1</v>
      </c>
      <c r="D118" s="11">
        <v>242</v>
      </c>
      <c r="E118" s="11" t="s">
        <v>114</v>
      </c>
      <c r="F118" s="11" t="s">
        <v>115</v>
      </c>
      <c r="G118" s="11" t="s">
        <v>110</v>
      </c>
      <c r="H118" s="11" t="s">
        <v>120</v>
      </c>
      <c r="I118" s="11" t="s">
        <v>121</v>
      </c>
      <c r="J118" s="11" t="s">
        <v>122</v>
      </c>
      <c r="K118" s="11" t="s">
        <v>322</v>
      </c>
      <c r="L118" t="s">
        <v>111</v>
      </c>
      <c r="M118">
        <v>0</v>
      </c>
      <c r="N118">
        <v>0</v>
      </c>
      <c r="O118" t="s">
        <v>112</v>
      </c>
      <c r="P118" t="s">
        <v>113</v>
      </c>
      <c r="Q118" t="s">
        <v>113</v>
      </c>
      <c r="R118" t="s">
        <v>112</v>
      </c>
      <c r="S118" t="s">
        <v>113</v>
      </c>
      <c r="T118" s="13" t="s">
        <v>535</v>
      </c>
      <c r="U118" s="11" t="s">
        <v>445</v>
      </c>
      <c r="V118" s="10">
        <v>42992</v>
      </c>
      <c r="W118" s="10">
        <v>42992</v>
      </c>
      <c r="X118">
        <v>1</v>
      </c>
      <c r="Y118" s="15">
        <v>420</v>
      </c>
      <c r="Z118">
        <v>0</v>
      </c>
      <c r="AA118" s="10">
        <v>42993</v>
      </c>
      <c r="AB118" t="s">
        <v>156</v>
      </c>
      <c r="AC118" s="11">
        <v>446</v>
      </c>
      <c r="AD118">
        <v>1</v>
      </c>
      <c r="AE118" s="9">
        <v>43117</v>
      </c>
      <c r="AF118" t="s">
        <v>153</v>
      </c>
      <c r="AG118" s="6">
        <v>2017</v>
      </c>
      <c r="AH118" s="10">
        <v>43008</v>
      </c>
      <c r="AI118" s="16" t="s">
        <v>524</v>
      </c>
    </row>
    <row r="119" spans="1:35" ht="12.75">
      <c r="A119" s="8">
        <v>2017</v>
      </c>
      <c r="B119" s="11" t="s">
        <v>167</v>
      </c>
      <c r="C119" t="s">
        <v>1</v>
      </c>
      <c r="D119" s="11">
        <v>242</v>
      </c>
      <c r="E119" s="11" t="s">
        <v>114</v>
      </c>
      <c r="F119" s="11" t="s">
        <v>115</v>
      </c>
      <c r="G119" s="11" t="s">
        <v>110</v>
      </c>
      <c r="H119" s="11" t="s">
        <v>120</v>
      </c>
      <c r="I119" s="11" t="s">
        <v>121</v>
      </c>
      <c r="J119" s="11" t="s">
        <v>122</v>
      </c>
      <c r="K119" s="11" t="s">
        <v>323</v>
      </c>
      <c r="L119" t="s">
        <v>111</v>
      </c>
      <c r="M119">
        <v>0</v>
      </c>
      <c r="N119">
        <v>0</v>
      </c>
      <c r="O119" t="s">
        <v>112</v>
      </c>
      <c r="P119" t="s">
        <v>113</v>
      </c>
      <c r="Q119" t="s">
        <v>113</v>
      </c>
      <c r="R119" t="s">
        <v>112</v>
      </c>
      <c r="S119" t="s">
        <v>113</v>
      </c>
      <c r="T119" s="13" t="s">
        <v>535</v>
      </c>
      <c r="U119" s="11" t="s">
        <v>446</v>
      </c>
      <c r="V119" s="10">
        <v>42993</v>
      </c>
      <c r="W119" s="10">
        <v>42995</v>
      </c>
      <c r="X119">
        <v>1</v>
      </c>
      <c r="Y119" s="15">
        <v>4462</v>
      </c>
      <c r="Z119">
        <v>0</v>
      </c>
      <c r="AA119" s="10">
        <v>42996</v>
      </c>
      <c r="AB119" t="s">
        <v>156</v>
      </c>
      <c r="AC119" s="11">
        <v>447</v>
      </c>
      <c r="AD119">
        <v>1</v>
      </c>
      <c r="AE119" s="9">
        <v>43117</v>
      </c>
      <c r="AF119" t="s">
        <v>153</v>
      </c>
      <c r="AG119" s="6">
        <v>2017</v>
      </c>
      <c r="AH119" s="10">
        <v>43008</v>
      </c>
      <c r="AI119" s="16" t="s">
        <v>524</v>
      </c>
    </row>
    <row r="120" spans="1:35" ht="12.75">
      <c r="A120" s="8">
        <v>2017</v>
      </c>
      <c r="B120" s="11" t="s">
        <v>167</v>
      </c>
      <c r="C120" t="s">
        <v>1</v>
      </c>
      <c r="D120" s="11">
        <v>242</v>
      </c>
      <c r="E120" s="11" t="s">
        <v>114</v>
      </c>
      <c r="F120" s="11" t="s">
        <v>115</v>
      </c>
      <c r="G120" s="11" t="s">
        <v>130</v>
      </c>
      <c r="H120" s="11" t="s">
        <v>182</v>
      </c>
      <c r="I120" s="11" t="s">
        <v>183</v>
      </c>
      <c r="J120" s="11" t="s">
        <v>184</v>
      </c>
      <c r="K120" s="11" t="s">
        <v>324</v>
      </c>
      <c r="L120" t="s">
        <v>111</v>
      </c>
      <c r="M120">
        <v>0</v>
      </c>
      <c r="N120">
        <v>0</v>
      </c>
      <c r="O120" t="s">
        <v>112</v>
      </c>
      <c r="P120" t="s">
        <v>113</v>
      </c>
      <c r="Q120" t="s">
        <v>113</v>
      </c>
      <c r="R120" t="s">
        <v>112</v>
      </c>
      <c r="S120" t="s">
        <v>113</v>
      </c>
      <c r="T120" s="13" t="s">
        <v>527</v>
      </c>
      <c r="U120" s="11" t="s">
        <v>447</v>
      </c>
      <c r="V120" s="10">
        <v>42996</v>
      </c>
      <c r="W120" s="10">
        <v>42996</v>
      </c>
      <c r="X120">
        <v>1</v>
      </c>
      <c r="Y120" s="15">
        <v>1850</v>
      </c>
      <c r="Z120">
        <v>0</v>
      </c>
      <c r="AA120" s="10">
        <v>42997</v>
      </c>
      <c r="AB120" t="s">
        <v>156</v>
      </c>
      <c r="AC120" s="11">
        <v>448</v>
      </c>
      <c r="AD120">
        <v>1</v>
      </c>
      <c r="AE120" s="9">
        <v>43117</v>
      </c>
      <c r="AF120" t="s">
        <v>153</v>
      </c>
      <c r="AG120" s="6">
        <v>2017</v>
      </c>
      <c r="AH120" s="10">
        <v>43008</v>
      </c>
      <c r="AI120" s="16" t="s">
        <v>524</v>
      </c>
    </row>
    <row r="121" spans="1:35" ht="12.75">
      <c r="A121" s="8">
        <v>2017</v>
      </c>
      <c r="B121" s="11" t="s">
        <v>167</v>
      </c>
      <c r="C121" t="s">
        <v>1</v>
      </c>
      <c r="D121" s="11">
        <v>7</v>
      </c>
      <c r="E121" s="11" t="s">
        <v>128</v>
      </c>
      <c r="F121" s="11" t="s">
        <v>129</v>
      </c>
      <c r="G121" s="11" t="s">
        <v>130</v>
      </c>
      <c r="H121" s="11" t="s">
        <v>131</v>
      </c>
      <c r="I121" s="11" t="s">
        <v>132</v>
      </c>
      <c r="J121" s="11" t="s">
        <v>133</v>
      </c>
      <c r="K121" s="11" t="s">
        <v>231</v>
      </c>
      <c r="L121" t="s">
        <v>111</v>
      </c>
      <c r="M121">
        <v>0</v>
      </c>
      <c r="N121">
        <v>0</v>
      </c>
      <c r="O121" t="s">
        <v>112</v>
      </c>
      <c r="P121" t="s">
        <v>113</v>
      </c>
      <c r="Q121" t="s">
        <v>113</v>
      </c>
      <c r="R121" t="s">
        <v>112</v>
      </c>
      <c r="S121" t="s">
        <v>113</v>
      </c>
      <c r="T121" s="13" t="s">
        <v>526</v>
      </c>
      <c r="U121" s="11" t="s">
        <v>354</v>
      </c>
      <c r="V121" s="10">
        <v>42988</v>
      </c>
      <c r="W121" s="10">
        <v>42990</v>
      </c>
      <c r="X121">
        <v>1</v>
      </c>
      <c r="Y121" s="15">
        <v>7050</v>
      </c>
      <c r="Z121">
        <v>0</v>
      </c>
      <c r="AA121" s="10">
        <v>42991</v>
      </c>
      <c r="AB121" t="s">
        <v>156</v>
      </c>
      <c r="AC121" s="11">
        <v>450</v>
      </c>
      <c r="AD121">
        <v>1</v>
      </c>
      <c r="AE121" s="9">
        <v>43117</v>
      </c>
      <c r="AF121" t="s">
        <v>153</v>
      </c>
      <c r="AG121" s="6">
        <v>2017</v>
      </c>
      <c r="AH121" s="10">
        <v>43008</v>
      </c>
      <c r="AI121" s="16" t="s">
        <v>524</v>
      </c>
    </row>
    <row r="122" spans="1:35" ht="12.75">
      <c r="A122" s="8">
        <v>2017</v>
      </c>
      <c r="B122" s="11" t="s">
        <v>167</v>
      </c>
      <c r="C122" t="s">
        <v>1</v>
      </c>
      <c r="D122" s="11">
        <v>359</v>
      </c>
      <c r="E122" s="11" t="s">
        <v>170</v>
      </c>
      <c r="F122" s="11" t="s">
        <v>171</v>
      </c>
      <c r="G122" s="11" t="s">
        <v>116</v>
      </c>
      <c r="H122" s="11" t="s">
        <v>217</v>
      </c>
      <c r="I122" s="11" t="s">
        <v>218</v>
      </c>
      <c r="J122" s="11" t="s">
        <v>219</v>
      </c>
      <c r="K122" s="11" t="s">
        <v>325</v>
      </c>
      <c r="L122" t="s">
        <v>111</v>
      </c>
      <c r="M122">
        <v>0</v>
      </c>
      <c r="N122">
        <v>0</v>
      </c>
      <c r="O122" t="s">
        <v>112</v>
      </c>
      <c r="P122" t="s">
        <v>113</v>
      </c>
      <c r="Q122" t="s">
        <v>113</v>
      </c>
      <c r="R122" t="s">
        <v>112</v>
      </c>
      <c r="S122" t="s">
        <v>113</v>
      </c>
      <c r="T122" s="13" t="s">
        <v>536</v>
      </c>
      <c r="U122" s="11" t="s">
        <v>448</v>
      </c>
      <c r="V122" s="10">
        <v>42998</v>
      </c>
      <c r="W122" s="10">
        <v>42998</v>
      </c>
      <c r="X122">
        <v>1</v>
      </c>
      <c r="Y122" s="15">
        <v>250</v>
      </c>
      <c r="Z122">
        <v>0</v>
      </c>
      <c r="AA122" s="10">
        <v>42999</v>
      </c>
      <c r="AB122" t="s">
        <v>156</v>
      </c>
      <c r="AC122" s="11">
        <v>451</v>
      </c>
      <c r="AD122">
        <v>1</v>
      </c>
      <c r="AE122" s="9">
        <v>43117</v>
      </c>
      <c r="AF122" t="s">
        <v>153</v>
      </c>
      <c r="AG122" s="6">
        <v>2017</v>
      </c>
      <c r="AH122" s="10">
        <v>43008</v>
      </c>
      <c r="AI122" s="16" t="s">
        <v>524</v>
      </c>
    </row>
    <row r="123" spans="1:35" ht="12.75">
      <c r="A123" s="8">
        <v>2017</v>
      </c>
      <c r="B123" s="11" t="s">
        <v>167</v>
      </c>
      <c r="C123" t="s">
        <v>1</v>
      </c>
      <c r="D123" s="11">
        <v>312</v>
      </c>
      <c r="E123" s="11" t="s">
        <v>123</v>
      </c>
      <c r="F123" s="11" t="s">
        <v>124</v>
      </c>
      <c r="G123" s="11" t="s">
        <v>116</v>
      </c>
      <c r="H123" s="11" t="s">
        <v>137</v>
      </c>
      <c r="I123" s="11" t="s">
        <v>138</v>
      </c>
      <c r="J123" s="11" t="s">
        <v>139</v>
      </c>
      <c r="K123" s="11" t="s">
        <v>326</v>
      </c>
      <c r="L123" t="s">
        <v>111</v>
      </c>
      <c r="M123">
        <v>0</v>
      </c>
      <c r="N123">
        <v>0</v>
      </c>
      <c r="O123" t="s">
        <v>112</v>
      </c>
      <c r="P123" t="s">
        <v>113</v>
      </c>
      <c r="Q123" t="s">
        <v>113</v>
      </c>
      <c r="R123" t="s">
        <v>112</v>
      </c>
      <c r="S123" t="s">
        <v>113</v>
      </c>
      <c r="T123" s="13" t="s">
        <v>536</v>
      </c>
      <c r="U123" s="11" t="s">
        <v>449</v>
      </c>
      <c r="V123" s="10">
        <v>42998</v>
      </c>
      <c r="W123" s="10">
        <v>42998</v>
      </c>
      <c r="X123">
        <v>1</v>
      </c>
      <c r="Y123" s="15">
        <v>250</v>
      </c>
      <c r="Z123">
        <v>0</v>
      </c>
      <c r="AA123" s="10">
        <v>42999</v>
      </c>
      <c r="AB123" t="s">
        <v>156</v>
      </c>
      <c r="AC123" s="11">
        <v>452</v>
      </c>
      <c r="AD123">
        <v>1</v>
      </c>
      <c r="AE123" s="9">
        <v>43117</v>
      </c>
      <c r="AF123" t="s">
        <v>153</v>
      </c>
      <c r="AG123" s="6">
        <v>2017</v>
      </c>
      <c r="AH123" s="10">
        <v>43008</v>
      </c>
      <c r="AI123" s="16" t="s">
        <v>524</v>
      </c>
    </row>
    <row r="124" spans="1:35" ht="12.75">
      <c r="A124" s="8">
        <v>2017</v>
      </c>
      <c r="B124" s="11" t="s">
        <v>167</v>
      </c>
      <c r="C124" t="s">
        <v>1</v>
      </c>
      <c r="D124" s="11">
        <v>242</v>
      </c>
      <c r="E124" s="11" t="s">
        <v>114</v>
      </c>
      <c r="F124" s="11" t="s">
        <v>115</v>
      </c>
      <c r="G124" s="11" t="s">
        <v>176</v>
      </c>
      <c r="H124" s="11" t="s">
        <v>196</v>
      </c>
      <c r="I124" s="11" t="s">
        <v>197</v>
      </c>
      <c r="J124" s="11" t="s">
        <v>198</v>
      </c>
      <c r="K124" s="11" t="s">
        <v>327</v>
      </c>
      <c r="L124" t="s">
        <v>111</v>
      </c>
      <c r="M124">
        <v>0</v>
      </c>
      <c r="N124">
        <v>0</v>
      </c>
      <c r="O124" t="s">
        <v>112</v>
      </c>
      <c r="P124" t="s">
        <v>113</v>
      </c>
      <c r="Q124" t="s">
        <v>113</v>
      </c>
      <c r="R124" t="s">
        <v>112</v>
      </c>
      <c r="S124" t="s">
        <v>113</v>
      </c>
      <c r="T124" s="13" t="s">
        <v>536</v>
      </c>
      <c r="U124" s="11" t="s">
        <v>450</v>
      </c>
      <c r="V124" s="10">
        <v>42998</v>
      </c>
      <c r="W124" s="10">
        <v>42998</v>
      </c>
      <c r="X124">
        <v>1</v>
      </c>
      <c r="Y124" s="15">
        <v>250</v>
      </c>
      <c r="Z124">
        <v>0</v>
      </c>
      <c r="AA124" s="10">
        <v>42999</v>
      </c>
      <c r="AB124" t="s">
        <v>156</v>
      </c>
      <c r="AC124" s="11">
        <v>453</v>
      </c>
      <c r="AD124">
        <v>1</v>
      </c>
      <c r="AE124" s="9">
        <v>43117</v>
      </c>
      <c r="AF124" t="s">
        <v>153</v>
      </c>
      <c r="AG124" s="6">
        <v>2017</v>
      </c>
      <c r="AH124" s="10">
        <v>43008</v>
      </c>
      <c r="AI124" s="16" t="s">
        <v>524</v>
      </c>
    </row>
    <row r="125" spans="1:35" ht="12.75">
      <c r="A125" s="8">
        <v>2017</v>
      </c>
      <c r="B125" s="11" t="s">
        <v>167</v>
      </c>
      <c r="C125" t="s">
        <v>1</v>
      </c>
      <c r="D125" s="11">
        <v>242</v>
      </c>
      <c r="E125" s="11" t="s">
        <v>114</v>
      </c>
      <c r="F125" s="11" t="s">
        <v>115</v>
      </c>
      <c r="G125" s="11" t="s">
        <v>110</v>
      </c>
      <c r="H125" s="11" t="s">
        <v>120</v>
      </c>
      <c r="I125" s="11" t="s">
        <v>121</v>
      </c>
      <c r="J125" s="11" t="s">
        <v>122</v>
      </c>
      <c r="K125" s="11" t="s">
        <v>328</v>
      </c>
      <c r="L125" t="s">
        <v>111</v>
      </c>
      <c r="M125">
        <v>0</v>
      </c>
      <c r="N125">
        <v>0</v>
      </c>
      <c r="O125" t="s">
        <v>112</v>
      </c>
      <c r="P125" t="s">
        <v>113</v>
      </c>
      <c r="Q125" t="s">
        <v>113</v>
      </c>
      <c r="R125" t="s">
        <v>112</v>
      </c>
      <c r="S125" t="s">
        <v>113</v>
      </c>
      <c r="T125" s="13" t="s">
        <v>536</v>
      </c>
      <c r="U125" s="11" t="s">
        <v>451</v>
      </c>
      <c r="V125" s="10">
        <v>42998</v>
      </c>
      <c r="W125" s="10">
        <v>42998</v>
      </c>
      <c r="X125">
        <v>1</v>
      </c>
      <c r="Y125" s="15">
        <v>610</v>
      </c>
      <c r="Z125">
        <v>0</v>
      </c>
      <c r="AA125" s="10">
        <v>42999</v>
      </c>
      <c r="AB125" t="s">
        <v>156</v>
      </c>
      <c r="AC125" s="11">
        <v>454</v>
      </c>
      <c r="AD125">
        <v>1</v>
      </c>
      <c r="AE125" s="9">
        <v>43117</v>
      </c>
      <c r="AF125" t="s">
        <v>153</v>
      </c>
      <c r="AG125" s="6">
        <v>2017</v>
      </c>
      <c r="AH125" s="10">
        <v>43008</v>
      </c>
      <c r="AI125" s="16" t="s">
        <v>524</v>
      </c>
    </row>
    <row r="126" spans="1:35" ht="12.75">
      <c r="A126" s="8">
        <v>2017</v>
      </c>
      <c r="B126" s="11" t="s">
        <v>167</v>
      </c>
      <c r="C126" t="s">
        <v>1</v>
      </c>
      <c r="D126" s="11">
        <v>242</v>
      </c>
      <c r="E126" s="11" t="s">
        <v>114</v>
      </c>
      <c r="F126" s="11" t="s">
        <v>115</v>
      </c>
      <c r="G126" s="11" t="s">
        <v>116</v>
      </c>
      <c r="H126" s="11" t="s">
        <v>117</v>
      </c>
      <c r="I126" s="11" t="s">
        <v>118</v>
      </c>
      <c r="J126" s="11" t="s">
        <v>119</v>
      </c>
      <c r="K126" s="11" t="s">
        <v>325</v>
      </c>
      <c r="L126" t="s">
        <v>111</v>
      </c>
      <c r="M126">
        <v>0</v>
      </c>
      <c r="N126">
        <v>0</v>
      </c>
      <c r="O126" t="s">
        <v>112</v>
      </c>
      <c r="P126" t="s">
        <v>113</v>
      </c>
      <c r="Q126" t="s">
        <v>113</v>
      </c>
      <c r="R126" t="s">
        <v>112</v>
      </c>
      <c r="S126" t="s">
        <v>113</v>
      </c>
      <c r="T126" s="13" t="s">
        <v>536</v>
      </c>
      <c r="U126" s="11" t="s">
        <v>448</v>
      </c>
      <c r="V126" s="10">
        <v>42998</v>
      </c>
      <c r="W126" s="10">
        <v>42998</v>
      </c>
      <c r="X126">
        <v>1</v>
      </c>
      <c r="Y126" s="15">
        <v>250</v>
      </c>
      <c r="Z126">
        <v>0</v>
      </c>
      <c r="AA126" s="10">
        <v>42999</v>
      </c>
      <c r="AB126" t="s">
        <v>156</v>
      </c>
      <c r="AC126" s="11">
        <v>455</v>
      </c>
      <c r="AD126">
        <v>1</v>
      </c>
      <c r="AE126" s="9">
        <v>43117</v>
      </c>
      <c r="AF126" t="s">
        <v>153</v>
      </c>
      <c r="AG126" s="6">
        <v>2017</v>
      </c>
      <c r="AH126" s="10">
        <v>43008</v>
      </c>
      <c r="AI126" s="16" t="s">
        <v>524</v>
      </c>
    </row>
    <row r="127" spans="1:35" ht="12.75">
      <c r="A127" s="8">
        <v>2017</v>
      </c>
      <c r="B127" s="11" t="s">
        <v>167</v>
      </c>
      <c r="C127" t="s">
        <v>1</v>
      </c>
      <c r="D127" s="11">
        <v>12</v>
      </c>
      <c r="E127" s="11" t="s">
        <v>148</v>
      </c>
      <c r="F127" s="11" t="s">
        <v>157</v>
      </c>
      <c r="G127" s="11" t="s">
        <v>220</v>
      </c>
      <c r="H127" s="11" t="s">
        <v>221</v>
      </c>
      <c r="I127" s="11" t="s">
        <v>222</v>
      </c>
      <c r="J127" s="11" t="s">
        <v>223</v>
      </c>
      <c r="K127" s="11" t="s">
        <v>329</v>
      </c>
      <c r="L127" t="s">
        <v>111</v>
      </c>
      <c r="M127">
        <v>0</v>
      </c>
      <c r="N127">
        <v>0</v>
      </c>
      <c r="O127" t="s">
        <v>112</v>
      </c>
      <c r="P127" t="s">
        <v>113</v>
      </c>
      <c r="Q127" s="13" t="s">
        <v>526</v>
      </c>
      <c r="R127" t="s">
        <v>112</v>
      </c>
      <c r="S127" t="s">
        <v>113</v>
      </c>
      <c r="T127" s="13" t="s">
        <v>113</v>
      </c>
      <c r="U127" s="11" t="s">
        <v>452</v>
      </c>
      <c r="V127" s="10">
        <v>42981</v>
      </c>
      <c r="W127" s="10">
        <v>42983</v>
      </c>
      <c r="X127">
        <v>1</v>
      </c>
      <c r="Y127" s="15">
        <v>3690</v>
      </c>
      <c r="Z127">
        <v>0</v>
      </c>
      <c r="AA127" s="10">
        <v>42984</v>
      </c>
      <c r="AB127" t="s">
        <v>156</v>
      </c>
      <c r="AC127" s="11">
        <v>456</v>
      </c>
      <c r="AD127">
        <v>1</v>
      </c>
      <c r="AE127" s="9">
        <v>43117</v>
      </c>
      <c r="AF127" t="s">
        <v>153</v>
      </c>
      <c r="AG127" s="6">
        <v>2017</v>
      </c>
      <c r="AH127" s="10">
        <v>43008</v>
      </c>
      <c r="AI127" s="16" t="s">
        <v>524</v>
      </c>
    </row>
    <row r="128" spans="1:35" ht="12.75">
      <c r="A128" s="8">
        <v>2017</v>
      </c>
      <c r="B128" s="11" t="s">
        <v>167</v>
      </c>
      <c r="C128" t="s">
        <v>1</v>
      </c>
      <c r="D128" s="11">
        <v>11</v>
      </c>
      <c r="E128" s="11" t="s">
        <v>135</v>
      </c>
      <c r="F128" s="11" t="s">
        <v>140</v>
      </c>
      <c r="G128" s="11" t="s">
        <v>158</v>
      </c>
      <c r="H128" s="11" t="s">
        <v>146</v>
      </c>
      <c r="I128" s="11" t="s">
        <v>159</v>
      </c>
      <c r="J128" s="11" t="s">
        <v>160</v>
      </c>
      <c r="K128" s="11" t="s">
        <v>330</v>
      </c>
      <c r="L128" t="s">
        <v>111</v>
      </c>
      <c r="M128">
        <v>0</v>
      </c>
      <c r="N128">
        <v>0</v>
      </c>
      <c r="O128" t="s">
        <v>112</v>
      </c>
      <c r="P128" t="s">
        <v>113</v>
      </c>
      <c r="Q128" s="13" t="s">
        <v>526</v>
      </c>
      <c r="R128" t="s">
        <v>112</v>
      </c>
      <c r="S128" t="s">
        <v>113</v>
      </c>
      <c r="T128" s="13" t="s">
        <v>113</v>
      </c>
      <c r="U128" s="11" t="s">
        <v>453</v>
      </c>
      <c r="V128" s="10">
        <v>42978</v>
      </c>
      <c r="W128" s="10">
        <v>42979</v>
      </c>
      <c r="X128">
        <v>1</v>
      </c>
      <c r="Y128" s="15">
        <v>2346</v>
      </c>
      <c r="Z128">
        <v>0</v>
      </c>
      <c r="AA128" s="10">
        <v>42980</v>
      </c>
      <c r="AB128" t="s">
        <v>156</v>
      </c>
      <c r="AC128" s="11">
        <v>457</v>
      </c>
      <c r="AD128">
        <v>1</v>
      </c>
      <c r="AE128" s="9">
        <v>43117</v>
      </c>
      <c r="AF128" t="s">
        <v>153</v>
      </c>
      <c r="AG128" s="6">
        <v>2017</v>
      </c>
      <c r="AH128" s="10">
        <v>43008</v>
      </c>
      <c r="AI128" s="16" t="s">
        <v>524</v>
      </c>
    </row>
    <row r="129" spans="1:35" ht="12.75">
      <c r="A129" s="8">
        <v>2017</v>
      </c>
      <c r="B129" s="11" t="s">
        <v>167</v>
      </c>
      <c r="C129" t="s">
        <v>1</v>
      </c>
      <c r="D129" s="11">
        <v>242</v>
      </c>
      <c r="E129" s="11" t="s">
        <v>114</v>
      </c>
      <c r="F129" s="11" t="s">
        <v>115</v>
      </c>
      <c r="G129" s="11" t="s">
        <v>116</v>
      </c>
      <c r="H129" s="11" t="s">
        <v>117</v>
      </c>
      <c r="I129" s="11" t="s">
        <v>118</v>
      </c>
      <c r="J129" s="11" t="s">
        <v>119</v>
      </c>
      <c r="K129" s="11" t="s">
        <v>331</v>
      </c>
      <c r="L129" t="s">
        <v>111</v>
      </c>
      <c r="M129">
        <v>0</v>
      </c>
      <c r="N129">
        <v>0</v>
      </c>
      <c r="O129" t="s">
        <v>112</v>
      </c>
      <c r="P129" t="s">
        <v>113</v>
      </c>
      <c r="Q129" t="s">
        <v>113</v>
      </c>
      <c r="R129" t="s">
        <v>112</v>
      </c>
      <c r="S129" t="s">
        <v>113</v>
      </c>
      <c r="T129" s="13" t="s">
        <v>526</v>
      </c>
      <c r="U129" s="11" t="s">
        <v>454</v>
      </c>
      <c r="V129" s="10">
        <v>42999</v>
      </c>
      <c r="W129" s="10">
        <v>43001</v>
      </c>
      <c r="X129">
        <v>1</v>
      </c>
      <c r="Y129" s="15">
        <v>2700</v>
      </c>
      <c r="Z129">
        <v>0</v>
      </c>
      <c r="AA129" s="10">
        <v>43002</v>
      </c>
      <c r="AB129" t="s">
        <v>156</v>
      </c>
      <c r="AC129" s="11">
        <v>458</v>
      </c>
      <c r="AD129">
        <v>1</v>
      </c>
      <c r="AE129" s="9">
        <v>43117</v>
      </c>
      <c r="AF129" t="s">
        <v>153</v>
      </c>
      <c r="AG129" s="6">
        <v>2017</v>
      </c>
      <c r="AH129" s="10">
        <v>43008</v>
      </c>
      <c r="AI129" s="16" t="s">
        <v>524</v>
      </c>
    </row>
    <row r="130" spans="1:35" ht="12.75">
      <c r="A130" s="8">
        <v>2017</v>
      </c>
      <c r="B130" s="11" t="s">
        <v>167</v>
      </c>
      <c r="C130" t="s">
        <v>1</v>
      </c>
      <c r="D130" s="11">
        <v>853</v>
      </c>
      <c r="E130" s="11" t="s">
        <v>141</v>
      </c>
      <c r="F130" s="11" t="s">
        <v>142</v>
      </c>
      <c r="G130" s="11" t="s">
        <v>116</v>
      </c>
      <c r="H130" s="11" t="s">
        <v>143</v>
      </c>
      <c r="I130" s="11" t="s">
        <v>144</v>
      </c>
      <c r="J130" s="11" t="s">
        <v>145</v>
      </c>
      <c r="K130" s="11" t="s">
        <v>332</v>
      </c>
      <c r="L130" t="s">
        <v>111</v>
      </c>
      <c r="M130">
        <v>0</v>
      </c>
      <c r="N130">
        <v>0</v>
      </c>
      <c r="O130" t="s">
        <v>112</v>
      </c>
      <c r="P130" t="s">
        <v>113</v>
      </c>
      <c r="Q130" t="s">
        <v>113</v>
      </c>
      <c r="R130" t="s">
        <v>112</v>
      </c>
      <c r="S130" t="s">
        <v>113</v>
      </c>
      <c r="T130" s="13" t="s">
        <v>535</v>
      </c>
      <c r="U130" s="11" t="s">
        <v>455</v>
      </c>
      <c r="V130" s="10">
        <v>42999</v>
      </c>
      <c r="W130" s="10">
        <v>42999</v>
      </c>
      <c r="X130">
        <v>1</v>
      </c>
      <c r="Y130" s="15">
        <v>250</v>
      </c>
      <c r="Z130">
        <v>0</v>
      </c>
      <c r="AA130" s="10">
        <v>43000</v>
      </c>
      <c r="AB130" t="s">
        <v>156</v>
      </c>
      <c r="AC130" s="11">
        <v>459</v>
      </c>
      <c r="AD130">
        <v>1</v>
      </c>
      <c r="AE130" s="9">
        <v>43117</v>
      </c>
      <c r="AF130" t="s">
        <v>153</v>
      </c>
      <c r="AG130" s="6">
        <v>2017</v>
      </c>
      <c r="AH130" s="10">
        <v>43008</v>
      </c>
      <c r="AI130" s="16" t="s">
        <v>524</v>
      </c>
    </row>
    <row r="131" spans="1:35" ht="12.75">
      <c r="A131" s="8">
        <v>2017</v>
      </c>
      <c r="B131" s="11" t="s">
        <v>167</v>
      </c>
      <c r="C131" t="s">
        <v>1</v>
      </c>
      <c r="D131" s="11">
        <v>242</v>
      </c>
      <c r="E131" s="11" t="s">
        <v>114</v>
      </c>
      <c r="F131" s="11" t="s">
        <v>115</v>
      </c>
      <c r="G131" s="11" t="s">
        <v>110</v>
      </c>
      <c r="H131" s="11" t="s">
        <v>120</v>
      </c>
      <c r="I131" s="11" t="s">
        <v>121</v>
      </c>
      <c r="J131" s="11" t="s">
        <v>122</v>
      </c>
      <c r="K131" s="11" t="s">
        <v>333</v>
      </c>
      <c r="L131" t="s">
        <v>111</v>
      </c>
      <c r="M131">
        <v>0</v>
      </c>
      <c r="N131">
        <v>0</v>
      </c>
      <c r="O131" t="s">
        <v>112</v>
      </c>
      <c r="P131" t="s">
        <v>113</v>
      </c>
      <c r="Q131" t="s">
        <v>113</v>
      </c>
      <c r="R131" t="s">
        <v>112</v>
      </c>
      <c r="S131" t="s">
        <v>113</v>
      </c>
      <c r="T131" s="13" t="s">
        <v>526</v>
      </c>
      <c r="U131" s="11" t="s">
        <v>456</v>
      </c>
      <c r="V131" s="10">
        <v>43000</v>
      </c>
      <c r="W131" s="10">
        <v>43002</v>
      </c>
      <c r="X131">
        <v>1</v>
      </c>
      <c r="Y131" s="15">
        <v>4992</v>
      </c>
      <c r="Z131">
        <v>0</v>
      </c>
      <c r="AA131" s="10">
        <v>43003</v>
      </c>
      <c r="AB131" t="s">
        <v>156</v>
      </c>
      <c r="AC131" s="11">
        <v>461</v>
      </c>
      <c r="AD131">
        <v>1</v>
      </c>
      <c r="AE131" s="9">
        <v>43117</v>
      </c>
      <c r="AF131" t="s">
        <v>153</v>
      </c>
      <c r="AG131" s="6">
        <v>2017</v>
      </c>
      <c r="AH131" s="10">
        <v>43008</v>
      </c>
      <c r="AI131" s="16" t="s">
        <v>524</v>
      </c>
    </row>
    <row r="132" spans="1:35" ht="12.75">
      <c r="A132" s="8">
        <v>2017</v>
      </c>
      <c r="B132" s="11" t="s">
        <v>167</v>
      </c>
      <c r="C132" t="s">
        <v>1</v>
      </c>
      <c r="D132" s="11">
        <v>242</v>
      </c>
      <c r="E132" s="11" t="s">
        <v>114</v>
      </c>
      <c r="F132" s="11" t="s">
        <v>115</v>
      </c>
      <c r="G132" s="11" t="s">
        <v>110</v>
      </c>
      <c r="H132" s="11" t="s">
        <v>120</v>
      </c>
      <c r="I132" s="11" t="s">
        <v>121</v>
      </c>
      <c r="J132" s="11" t="s">
        <v>122</v>
      </c>
      <c r="K132" s="11" t="s">
        <v>334</v>
      </c>
      <c r="L132" t="s">
        <v>111</v>
      </c>
      <c r="M132">
        <v>0</v>
      </c>
      <c r="N132">
        <v>0</v>
      </c>
      <c r="O132" t="s">
        <v>112</v>
      </c>
      <c r="P132" t="s">
        <v>113</v>
      </c>
      <c r="Q132" t="s">
        <v>113</v>
      </c>
      <c r="R132" t="s">
        <v>112</v>
      </c>
      <c r="S132" t="s">
        <v>113</v>
      </c>
      <c r="T132" s="13" t="s">
        <v>536</v>
      </c>
      <c r="U132" s="11" t="s">
        <v>457</v>
      </c>
      <c r="V132" s="10">
        <v>43000</v>
      </c>
      <c r="W132" s="10">
        <v>43000</v>
      </c>
      <c r="X132">
        <v>1</v>
      </c>
      <c r="Y132" s="15">
        <v>890</v>
      </c>
      <c r="Z132">
        <v>0</v>
      </c>
      <c r="AA132" s="10">
        <v>43001</v>
      </c>
      <c r="AB132" t="s">
        <v>156</v>
      </c>
      <c r="AC132" s="11">
        <v>463</v>
      </c>
      <c r="AD132">
        <v>1</v>
      </c>
      <c r="AE132" s="9">
        <v>43117</v>
      </c>
      <c r="AF132" t="s">
        <v>153</v>
      </c>
      <c r="AG132" s="6">
        <v>2017</v>
      </c>
      <c r="AH132" s="10">
        <v>43008</v>
      </c>
      <c r="AI132" s="16" t="s">
        <v>524</v>
      </c>
    </row>
    <row r="133" spans="1:35" ht="12.75">
      <c r="A133" s="8">
        <v>2017</v>
      </c>
      <c r="B133" s="11" t="s">
        <v>167</v>
      </c>
      <c r="C133" t="s">
        <v>1</v>
      </c>
      <c r="D133" s="11">
        <v>359</v>
      </c>
      <c r="E133" s="11" t="s">
        <v>170</v>
      </c>
      <c r="F133" s="11" t="s">
        <v>171</v>
      </c>
      <c r="G133" s="11" t="s">
        <v>116</v>
      </c>
      <c r="H133" s="11" t="s">
        <v>217</v>
      </c>
      <c r="I133" s="11" t="s">
        <v>218</v>
      </c>
      <c r="J133" s="11" t="s">
        <v>219</v>
      </c>
      <c r="K133" s="11" t="s">
        <v>335</v>
      </c>
      <c r="L133" t="s">
        <v>111</v>
      </c>
      <c r="M133">
        <v>0</v>
      </c>
      <c r="N133">
        <v>0</v>
      </c>
      <c r="O133" t="s">
        <v>112</v>
      </c>
      <c r="P133" t="s">
        <v>113</v>
      </c>
      <c r="Q133" t="s">
        <v>113</v>
      </c>
      <c r="R133" t="s">
        <v>112</v>
      </c>
      <c r="S133" t="s">
        <v>113</v>
      </c>
      <c r="T133" s="13" t="s">
        <v>536</v>
      </c>
      <c r="U133" s="11" t="s">
        <v>458</v>
      </c>
      <c r="V133" s="10">
        <v>43000</v>
      </c>
      <c r="W133" s="10">
        <v>43000</v>
      </c>
      <c r="X133">
        <v>1</v>
      </c>
      <c r="Y133" s="15">
        <v>250</v>
      </c>
      <c r="Z133">
        <v>0</v>
      </c>
      <c r="AA133" s="10">
        <v>43001</v>
      </c>
      <c r="AB133" t="s">
        <v>156</v>
      </c>
      <c r="AC133" s="11">
        <v>464</v>
      </c>
      <c r="AD133">
        <v>1</v>
      </c>
      <c r="AE133" s="9">
        <v>43117</v>
      </c>
      <c r="AF133" t="s">
        <v>153</v>
      </c>
      <c r="AG133" s="6">
        <v>2017</v>
      </c>
      <c r="AH133" s="10">
        <v>43008</v>
      </c>
      <c r="AI133" s="16" t="s">
        <v>524</v>
      </c>
    </row>
    <row r="134" spans="1:35" ht="12.75">
      <c r="A134" s="8">
        <v>2017</v>
      </c>
      <c r="B134" s="11" t="s">
        <v>167</v>
      </c>
      <c r="C134" t="s">
        <v>1</v>
      </c>
      <c r="D134" s="11">
        <v>242</v>
      </c>
      <c r="E134" s="11" t="s">
        <v>114</v>
      </c>
      <c r="F134" s="11" t="s">
        <v>115</v>
      </c>
      <c r="G134" s="11" t="s">
        <v>116</v>
      </c>
      <c r="H134" s="11" t="s">
        <v>117</v>
      </c>
      <c r="I134" s="11" t="s">
        <v>118</v>
      </c>
      <c r="J134" s="11" t="s">
        <v>119</v>
      </c>
      <c r="K134" s="11" t="s">
        <v>336</v>
      </c>
      <c r="L134" t="s">
        <v>111</v>
      </c>
      <c r="M134">
        <v>0</v>
      </c>
      <c r="N134">
        <v>0</v>
      </c>
      <c r="O134" t="s">
        <v>112</v>
      </c>
      <c r="P134" t="s">
        <v>113</v>
      </c>
      <c r="Q134" t="s">
        <v>113</v>
      </c>
      <c r="R134" t="s">
        <v>112</v>
      </c>
      <c r="S134" t="s">
        <v>113</v>
      </c>
      <c r="T134" s="13" t="s">
        <v>529</v>
      </c>
      <c r="U134" s="11" t="s">
        <v>459</v>
      </c>
      <c r="V134" s="10">
        <v>43004</v>
      </c>
      <c r="W134" s="10">
        <v>43005</v>
      </c>
      <c r="X134">
        <v>1</v>
      </c>
      <c r="Y134" s="15">
        <v>1025</v>
      </c>
      <c r="Z134">
        <v>0</v>
      </c>
      <c r="AA134" s="10">
        <v>43006</v>
      </c>
      <c r="AB134" t="s">
        <v>156</v>
      </c>
      <c r="AC134" s="11">
        <v>466</v>
      </c>
      <c r="AD134">
        <v>1</v>
      </c>
      <c r="AE134" s="9">
        <v>43117</v>
      </c>
      <c r="AF134" t="s">
        <v>153</v>
      </c>
      <c r="AG134" s="6">
        <v>2017</v>
      </c>
      <c r="AH134" s="10">
        <v>43008</v>
      </c>
      <c r="AI134" s="16" t="s">
        <v>524</v>
      </c>
    </row>
    <row r="135" spans="1:35" ht="12.75">
      <c r="A135" s="8">
        <v>2017</v>
      </c>
      <c r="B135" s="11" t="s">
        <v>167</v>
      </c>
      <c r="C135" t="s">
        <v>1</v>
      </c>
      <c r="D135" s="11">
        <v>359</v>
      </c>
      <c r="E135" s="11" t="s">
        <v>170</v>
      </c>
      <c r="F135" s="11" t="s">
        <v>171</v>
      </c>
      <c r="G135" s="11" t="s">
        <v>116</v>
      </c>
      <c r="H135" s="11" t="s">
        <v>217</v>
      </c>
      <c r="I135" s="11" t="s">
        <v>218</v>
      </c>
      <c r="J135" s="11" t="s">
        <v>219</v>
      </c>
      <c r="K135" s="11" t="s">
        <v>336</v>
      </c>
      <c r="L135" t="s">
        <v>111</v>
      </c>
      <c r="M135">
        <v>0</v>
      </c>
      <c r="N135">
        <v>0</v>
      </c>
      <c r="O135" t="s">
        <v>112</v>
      </c>
      <c r="P135" t="s">
        <v>113</v>
      </c>
      <c r="Q135" t="s">
        <v>113</v>
      </c>
      <c r="R135" t="s">
        <v>112</v>
      </c>
      <c r="S135" t="s">
        <v>113</v>
      </c>
      <c r="T135" s="13" t="s">
        <v>529</v>
      </c>
      <c r="U135" s="11" t="s">
        <v>459</v>
      </c>
      <c r="V135" s="10">
        <v>43004</v>
      </c>
      <c r="W135" s="10">
        <v>43005</v>
      </c>
      <c r="X135">
        <v>1</v>
      </c>
      <c r="Y135" s="15">
        <v>1025</v>
      </c>
      <c r="Z135">
        <v>0</v>
      </c>
      <c r="AA135" s="10">
        <v>43006</v>
      </c>
      <c r="AB135" t="s">
        <v>156</v>
      </c>
      <c r="AC135" s="11">
        <v>467</v>
      </c>
      <c r="AD135">
        <v>1</v>
      </c>
      <c r="AE135" s="9">
        <v>43117</v>
      </c>
      <c r="AF135" t="s">
        <v>153</v>
      </c>
      <c r="AG135" s="6">
        <v>2017</v>
      </c>
      <c r="AH135" s="10">
        <v>43008</v>
      </c>
      <c r="AI135" s="16" t="s">
        <v>524</v>
      </c>
    </row>
    <row r="136" spans="1:35" ht="12.75">
      <c r="A136" s="8">
        <v>2017</v>
      </c>
      <c r="B136" s="11" t="s">
        <v>167</v>
      </c>
      <c r="C136" t="s">
        <v>1</v>
      </c>
      <c r="D136" s="11">
        <v>312</v>
      </c>
      <c r="E136" s="11" t="s">
        <v>123</v>
      </c>
      <c r="F136" s="11" t="s">
        <v>124</v>
      </c>
      <c r="G136" s="11" t="s">
        <v>116</v>
      </c>
      <c r="H136" s="11" t="s">
        <v>137</v>
      </c>
      <c r="I136" s="11" t="s">
        <v>138</v>
      </c>
      <c r="J136" s="11" t="s">
        <v>139</v>
      </c>
      <c r="K136" s="11" t="s">
        <v>336</v>
      </c>
      <c r="L136" t="s">
        <v>111</v>
      </c>
      <c r="M136">
        <v>0</v>
      </c>
      <c r="N136">
        <v>0</v>
      </c>
      <c r="O136" t="s">
        <v>112</v>
      </c>
      <c r="P136" t="s">
        <v>113</v>
      </c>
      <c r="Q136" t="s">
        <v>113</v>
      </c>
      <c r="R136" t="s">
        <v>112</v>
      </c>
      <c r="S136" t="s">
        <v>113</v>
      </c>
      <c r="T136" s="13" t="s">
        <v>529</v>
      </c>
      <c r="U136" s="11" t="s">
        <v>459</v>
      </c>
      <c r="V136" s="10">
        <v>43004</v>
      </c>
      <c r="W136" s="10">
        <v>43005</v>
      </c>
      <c r="X136">
        <v>1</v>
      </c>
      <c r="Y136" s="15">
        <v>1025</v>
      </c>
      <c r="Z136">
        <v>0</v>
      </c>
      <c r="AA136" s="10">
        <v>43006</v>
      </c>
      <c r="AB136" t="s">
        <v>156</v>
      </c>
      <c r="AC136" s="11">
        <v>468</v>
      </c>
      <c r="AD136">
        <v>1</v>
      </c>
      <c r="AE136" s="9">
        <v>43117</v>
      </c>
      <c r="AF136" t="s">
        <v>153</v>
      </c>
      <c r="AG136" s="6">
        <v>2017</v>
      </c>
      <c r="AH136" s="10">
        <v>43008</v>
      </c>
      <c r="AI136" s="16" t="s">
        <v>524</v>
      </c>
    </row>
    <row r="137" spans="1:35" ht="12.75">
      <c r="A137" s="8">
        <v>2017</v>
      </c>
      <c r="B137" s="11" t="s">
        <v>167</v>
      </c>
      <c r="C137" t="s">
        <v>1</v>
      </c>
      <c r="D137" s="11">
        <v>312</v>
      </c>
      <c r="E137" s="11" t="s">
        <v>123</v>
      </c>
      <c r="F137" s="11" t="s">
        <v>124</v>
      </c>
      <c r="G137" s="11" t="s">
        <v>116</v>
      </c>
      <c r="H137" s="11" t="s">
        <v>125</v>
      </c>
      <c r="I137" s="11" t="s">
        <v>126</v>
      </c>
      <c r="J137" s="11" t="s">
        <v>127</v>
      </c>
      <c r="K137" s="11" t="s">
        <v>336</v>
      </c>
      <c r="L137" t="s">
        <v>111</v>
      </c>
      <c r="M137">
        <v>0</v>
      </c>
      <c r="N137">
        <v>0</v>
      </c>
      <c r="O137" t="s">
        <v>112</v>
      </c>
      <c r="P137" t="s">
        <v>113</v>
      </c>
      <c r="Q137" t="s">
        <v>113</v>
      </c>
      <c r="R137" t="s">
        <v>112</v>
      </c>
      <c r="S137" t="s">
        <v>113</v>
      </c>
      <c r="T137" s="13" t="s">
        <v>529</v>
      </c>
      <c r="U137" s="11" t="s">
        <v>459</v>
      </c>
      <c r="V137" s="10">
        <v>43004</v>
      </c>
      <c r="W137" s="10">
        <v>43005</v>
      </c>
      <c r="X137">
        <v>1</v>
      </c>
      <c r="Y137" s="15">
        <v>1025</v>
      </c>
      <c r="Z137">
        <v>0</v>
      </c>
      <c r="AA137" s="10">
        <v>43006</v>
      </c>
      <c r="AB137" t="s">
        <v>156</v>
      </c>
      <c r="AC137" s="11">
        <v>469</v>
      </c>
      <c r="AD137">
        <v>1</v>
      </c>
      <c r="AE137" s="9">
        <v>43117</v>
      </c>
      <c r="AF137" t="s">
        <v>153</v>
      </c>
      <c r="AG137" s="6">
        <v>2017</v>
      </c>
      <c r="AH137" s="10">
        <v>43008</v>
      </c>
      <c r="AI137" s="16" t="s">
        <v>524</v>
      </c>
    </row>
    <row r="138" spans="1:35" ht="12.75">
      <c r="A138" s="8">
        <v>2017</v>
      </c>
      <c r="B138" s="11" t="s">
        <v>167</v>
      </c>
      <c r="C138" t="s">
        <v>1</v>
      </c>
      <c r="D138" s="11">
        <v>11</v>
      </c>
      <c r="E138" s="11" t="s">
        <v>135</v>
      </c>
      <c r="F138" s="11" t="s">
        <v>140</v>
      </c>
      <c r="G138" s="11" t="s">
        <v>147</v>
      </c>
      <c r="H138" s="11" t="s">
        <v>161</v>
      </c>
      <c r="I138" s="11" t="s">
        <v>162</v>
      </c>
      <c r="J138" s="11" t="s">
        <v>163</v>
      </c>
      <c r="K138" s="11" t="s">
        <v>336</v>
      </c>
      <c r="L138" t="s">
        <v>111</v>
      </c>
      <c r="M138">
        <v>0</v>
      </c>
      <c r="N138">
        <v>0</v>
      </c>
      <c r="O138" t="s">
        <v>112</v>
      </c>
      <c r="P138" t="s">
        <v>113</v>
      </c>
      <c r="Q138" t="s">
        <v>113</v>
      </c>
      <c r="R138" t="s">
        <v>112</v>
      </c>
      <c r="S138" t="s">
        <v>113</v>
      </c>
      <c r="T138" s="13" t="s">
        <v>529</v>
      </c>
      <c r="U138" s="11" t="s">
        <v>459</v>
      </c>
      <c r="V138" s="10">
        <v>43004</v>
      </c>
      <c r="W138" s="10">
        <v>43005</v>
      </c>
      <c r="X138">
        <v>1</v>
      </c>
      <c r="Y138" s="15">
        <v>1025</v>
      </c>
      <c r="Z138">
        <v>0</v>
      </c>
      <c r="AA138" s="10">
        <v>43006</v>
      </c>
      <c r="AB138" t="s">
        <v>156</v>
      </c>
      <c r="AC138" s="11">
        <v>470</v>
      </c>
      <c r="AD138">
        <v>1</v>
      </c>
      <c r="AE138" s="9">
        <v>43117</v>
      </c>
      <c r="AF138" t="s">
        <v>153</v>
      </c>
      <c r="AG138" s="6">
        <v>2017</v>
      </c>
      <c r="AH138" s="10">
        <v>43008</v>
      </c>
      <c r="AI138" s="16" t="s">
        <v>524</v>
      </c>
    </row>
    <row r="139" spans="1:35" ht="12.75">
      <c r="A139" s="8">
        <v>2017</v>
      </c>
      <c r="B139" s="11" t="s">
        <v>167</v>
      </c>
      <c r="C139" t="s">
        <v>1</v>
      </c>
      <c r="D139" s="11">
        <v>242</v>
      </c>
      <c r="E139" s="11" t="s">
        <v>114</v>
      </c>
      <c r="F139" s="11" t="s">
        <v>115</v>
      </c>
      <c r="G139" s="11" t="s">
        <v>110</v>
      </c>
      <c r="H139" s="11" t="s">
        <v>120</v>
      </c>
      <c r="I139" s="11" t="s">
        <v>121</v>
      </c>
      <c r="J139" s="11" t="s">
        <v>122</v>
      </c>
      <c r="K139" s="11" t="s">
        <v>337</v>
      </c>
      <c r="L139" t="s">
        <v>111</v>
      </c>
      <c r="M139">
        <v>0</v>
      </c>
      <c r="N139">
        <v>0</v>
      </c>
      <c r="O139" t="s">
        <v>112</v>
      </c>
      <c r="P139" t="s">
        <v>113</v>
      </c>
      <c r="Q139" t="s">
        <v>113</v>
      </c>
      <c r="R139" t="s">
        <v>112</v>
      </c>
      <c r="S139" t="s">
        <v>113</v>
      </c>
      <c r="T139" s="13" t="s">
        <v>529</v>
      </c>
      <c r="U139" s="11" t="s">
        <v>460</v>
      </c>
      <c r="V139" s="10">
        <v>43004</v>
      </c>
      <c r="W139" s="10">
        <v>43005</v>
      </c>
      <c r="X139">
        <v>1</v>
      </c>
      <c r="Y139" s="15">
        <v>3745</v>
      </c>
      <c r="Z139">
        <v>0</v>
      </c>
      <c r="AA139" s="10">
        <v>43006</v>
      </c>
      <c r="AB139" t="s">
        <v>156</v>
      </c>
      <c r="AC139" s="11">
        <v>471</v>
      </c>
      <c r="AD139">
        <v>1</v>
      </c>
      <c r="AE139" s="9">
        <v>43117</v>
      </c>
      <c r="AF139" t="s">
        <v>153</v>
      </c>
      <c r="AG139" s="6">
        <v>2017</v>
      </c>
      <c r="AH139" s="10">
        <v>43008</v>
      </c>
      <c r="AI139" s="16" t="s">
        <v>524</v>
      </c>
    </row>
    <row r="140" spans="1:35" ht="12.75">
      <c r="A140" s="8">
        <v>2017</v>
      </c>
      <c r="B140" s="11" t="s">
        <v>167</v>
      </c>
      <c r="C140" t="s">
        <v>1</v>
      </c>
      <c r="D140" s="11">
        <v>214</v>
      </c>
      <c r="E140" s="11" t="s">
        <v>168</v>
      </c>
      <c r="F140" s="11" t="s">
        <v>169</v>
      </c>
      <c r="G140" s="11" t="s">
        <v>176</v>
      </c>
      <c r="H140" s="11" t="s">
        <v>212</v>
      </c>
      <c r="I140" s="11" t="s">
        <v>119</v>
      </c>
      <c r="J140" s="11" t="s">
        <v>213</v>
      </c>
      <c r="K140" s="11" t="s">
        <v>338</v>
      </c>
      <c r="L140" t="s">
        <v>111</v>
      </c>
      <c r="M140">
        <v>0</v>
      </c>
      <c r="N140">
        <v>0</v>
      </c>
      <c r="O140" t="s">
        <v>112</v>
      </c>
      <c r="P140" t="s">
        <v>113</v>
      </c>
      <c r="Q140" t="s">
        <v>113</v>
      </c>
      <c r="R140" t="s">
        <v>112</v>
      </c>
      <c r="S140" t="s">
        <v>113</v>
      </c>
      <c r="T140" s="13" t="s">
        <v>529</v>
      </c>
      <c r="U140" s="11" t="s">
        <v>461</v>
      </c>
      <c r="V140" s="10">
        <v>43004</v>
      </c>
      <c r="W140" s="10">
        <v>43005</v>
      </c>
      <c r="X140">
        <v>1</v>
      </c>
      <c r="Y140" s="15">
        <v>1025</v>
      </c>
      <c r="Z140">
        <v>0</v>
      </c>
      <c r="AA140" s="10">
        <v>43006</v>
      </c>
      <c r="AB140" t="s">
        <v>156</v>
      </c>
      <c r="AC140" s="11">
        <v>472</v>
      </c>
      <c r="AD140">
        <v>1</v>
      </c>
      <c r="AE140" s="9">
        <v>43117</v>
      </c>
      <c r="AF140" t="s">
        <v>153</v>
      </c>
      <c r="AG140" s="6">
        <v>2017</v>
      </c>
      <c r="AH140" s="10">
        <v>43008</v>
      </c>
      <c r="AI140" s="16" t="s">
        <v>524</v>
      </c>
    </row>
    <row r="141" spans="1:35" ht="12.75">
      <c r="A141" s="8">
        <v>2017</v>
      </c>
      <c r="B141" s="11" t="s">
        <v>167</v>
      </c>
      <c r="C141" t="s">
        <v>1</v>
      </c>
      <c r="D141" s="11">
        <v>853</v>
      </c>
      <c r="E141" s="11" t="s">
        <v>141</v>
      </c>
      <c r="F141" s="11" t="s">
        <v>142</v>
      </c>
      <c r="G141" s="11" t="s">
        <v>116</v>
      </c>
      <c r="H141" s="11" t="s">
        <v>143</v>
      </c>
      <c r="I141" s="11" t="s">
        <v>144</v>
      </c>
      <c r="J141" s="11" t="s">
        <v>145</v>
      </c>
      <c r="K141" s="11" t="s">
        <v>339</v>
      </c>
      <c r="L141" t="s">
        <v>111</v>
      </c>
      <c r="M141">
        <v>0</v>
      </c>
      <c r="N141">
        <v>0</v>
      </c>
      <c r="O141" t="s">
        <v>112</v>
      </c>
      <c r="P141" t="s">
        <v>113</v>
      </c>
      <c r="Q141" t="s">
        <v>113</v>
      </c>
      <c r="R141" t="s">
        <v>112</v>
      </c>
      <c r="S141" t="s">
        <v>113</v>
      </c>
      <c r="T141" s="13" t="s">
        <v>529</v>
      </c>
      <c r="U141" s="11" t="s">
        <v>462</v>
      </c>
      <c r="V141" s="10">
        <v>43004</v>
      </c>
      <c r="W141" s="10">
        <v>43005</v>
      </c>
      <c r="X141">
        <v>1</v>
      </c>
      <c r="Y141" s="15">
        <v>1025</v>
      </c>
      <c r="Z141">
        <v>0</v>
      </c>
      <c r="AA141" s="10">
        <v>43006</v>
      </c>
      <c r="AB141" t="s">
        <v>156</v>
      </c>
      <c r="AC141" s="11">
        <v>473</v>
      </c>
      <c r="AD141">
        <v>1</v>
      </c>
      <c r="AE141" s="9">
        <v>43117</v>
      </c>
      <c r="AF141" t="s">
        <v>153</v>
      </c>
      <c r="AG141" s="6">
        <v>2017</v>
      </c>
      <c r="AH141" s="10">
        <v>43008</v>
      </c>
      <c r="AI141" s="16" t="s">
        <v>524</v>
      </c>
    </row>
    <row r="142" spans="1:35" ht="12.75">
      <c r="A142" s="8">
        <v>2017</v>
      </c>
      <c r="B142" s="11" t="s">
        <v>167</v>
      </c>
      <c r="C142" t="s">
        <v>1</v>
      </c>
      <c r="D142" s="11">
        <v>242</v>
      </c>
      <c r="E142" s="11" t="s">
        <v>114</v>
      </c>
      <c r="F142" s="11" t="s">
        <v>115</v>
      </c>
      <c r="G142" s="11" t="s">
        <v>176</v>
      </c>
      <c r="H142" s="11" t="s">
        <v>196</v>
      </c>
      <c r="I142" s="11" t="s">
        <v>197</v>
      </c>
      <c r="J142" s="11" t="s">
        <v>198</v>
      </c>
      <c r="K142" s="11" t="s">
        <v>338</v>
      </c>
      <c r="L142" t="s">
        <v>111</v>
      </c>
      <c r="M142">
        <v>0</v>
      </c>
      <c r="N142">
        <v>0</v>
      </c>
      <c r="O142" t="s">
        <v>112</v>
      </c>
      <c r="P142" t="s">
        <v>113</v>
      </c>
      <c r="Q142" t="s">
        <v>113</v>
      </c>
      <c r="R142" t="s">
        <v>112</v>
      </c>
      <c r="S142" t="s">
        <v>113</v>
      </c>
      <c r="T142" s="13" t="s">
        <v>529</v>
      </c>
      <c r="U142" s="11" t="s">
        <v>461</v>
      </c>
      <c r="V142" s="10">
        <v>43004</v>
      </c>
      <c r="W142" s="10">
        <v>43005</v>
      </c>
      <c r="X142">
        <v>1</v>
      </c>
      <c r="Y142" s="15">
        <v>1025</v>
      </c>
      <c r="Z142">
        <v>0</v>
      </c>
      <c r="AA142" s="10">
        <v>43006</v>
      </c>
      <c r="AB142" t="s">
        <v>156</v>
      </c>
      <c r="AC142" s="11">
        <v>474</v>
      </c>
      <c r="AD142">
        <v>1</v>
      </c>
      <c r="AE142" s="9">
        <v>43117</v>
      </c>
      <c r="AF142" t="s">
        <v>153</v>
      </c>
      <c r="AG142" s="6">
        <v>2017</v>
      </c>
      <c r="AH142" s="10">
        <v>43008</v>
      </c>
      <c r="AI142" s="16" t="s">
        <v>524</v>
      </c>
    </row>
    <row r="143" spans="1:35" ht="12.75">
      <c r="A143" s="8">
        <v>2017</v>
      </c>
      <c r="B143" s="11" t="s">
        <v>167</v>
      </c>
      <c r="C143" t="s">
        <v>1</v>
      </c>
      <c r="D143" s="11">
        <v>11</v>
      </c>
      <c r="E143" s="11" t="s">
        <v>135</v>
      </c>
      <c r="F143" s="11" t="s">
        <v>140</v>
      </c>
      <c r="G143" s="11" t="s">
        <v>176</v>
      </c>
      <c r="H143" s="11" t="s">
        <v>146</v>
      </c>
      <c r="I143" s="11" t="s">
        <v>177</v>
      </c>
      <c r="J143" s="11" t="s">
        <v>178</v>
      </c>
      <c r="K143" s="11" t="s">
        <v>336</v>
      </c>
      <c r="L143" t="s">
        <v>111</v>
      </c>
      <c r="M143">
        <v>0</v>
      </c>
      <c r="N143">
        <v>0</v>
      </c>
      <c r="O143" t="s">
        <v>112</v>
      </c>
      <c r="P143" t="s">
        <v>113</v>
      </c>
      <c r="Q143" t="s">
        <v>113</v>
      </c>
      <c r="R143" t="s">
        <v>112</v>
      </c>
      <c r="S143" t="s">
        <v>113</v>
      </c>
      <c r="T143" s="13" t="s">
        <v>529</v>
      </c>
      <c r="U143" s="11" t="s">
        <v>459</v>
      </c>
      <c r="V143" s="10">
        <v>43005</v>
      </c>
      <c r="W143" s="10">
        <v>43005</v>
      </c>
      <c r="X143">
        <v>1</v>
      </c>
      <c r="Y143" s="15">
        <v>175</v>
      </c>
      <c r="Z143">
        <v>0</v>
      </c>
      <c r="AA143" s="10">
        <v>43006</v>
      </c>
      <c r="AB143" t="s">
        <v>156</v>
      </c>
      <c r="AC143" s="11">
        <v>475</v>
      </c>
      <c r="AD143">
        <v>1</v>
      </c>
      <c r="AE143" s="9">
        <v>43117</v>
      </c>
      <c r="AF143" t="s">
        <v>153</v>
      </c>
      <c r="AG143" s="6">
        <v>2017</v>
      </c>
      <c r="AH143" s="10">
        <v>43008</v>
      </c>
      <c r="AI143" s="16" t="s">
        <v>524</v>
      </c>
    </row>
    <row r="144" spans="1:35" ht="12.75">
      <c r="A144" s="8">
        <v>2017</v>
      </c>
      <c r="B144" s="11" t="s">
        <v>167</v>
      </c>
      <c r="C144" t="s">
        <v>1</v>
      </c>
      <c r="D144" s="11">
        <v>7</v>
      </c>
      <c r="E144" s="11" t="s">
        <v>128</v>
      </c>
      <c r="F144" s="11" t="s">
        <v>129</v>
      </c>
      <c r="G144" s="11" t="s">
        <v>130</v>
      </c>
      <c r="H144" s="11" t="s">
        <v>131</v>
      </c>
      <c r="I144" s="11" t="s">
        <v>132</v>
      </c>
      <c r="J144" s="11" t="s">
        <v>133</v>
      </c>
      <c r="K144" s="11" t="s">
        <v>340</v>
      </c>
      <c r="L144" t="s">
        <v>111</v>
      </c>
      <c r="M144">
        <v>0</v>
      </c>
      <c r="N144">
        <v>0</v>
      </c>
      <c r="O144" t="s">
        <v>112</v>
      </c>
      <c r="P144" t="s">
        <v>113</v>
      </c>
      <c r="Q144" t="s">
        <v>113</v>
      </c>
      <c r="R144" t="s">
        <v>112</v>
      </c>
      <c r="S144" t="s">
        <v>113</v>
      </c>
      <c r="T144" s="13" t="s">
        <v>526</v>
      </c>
      <c r="U144" s="11" t="s">
        <v>463</v>
      </c>
      <c r="V144" s="10">
        <v>43002</v>
      </c>
      <c r="W144" s="10">
        <v>43003</v>
      </c>
      <c r="X144">
        <v>1</v>
      </c>
      <c r="Y144" s="15">
        <v>2296.3</v>
      </c>
      <c r="Z144">
        <v>0</v>
      </c>
      <c r="AA144" s="10">
        <v>43004</v>
      </c>
      <c r="AB144" t="s">
        <v>156</v>
      </c>
      <c r="AC144" s="11">
        <v>476</v>
      </c>
      <c r="AD144">
        <v>1</v>
      </c>
      <c r="AE144" s="9">
        <v>43117</v>
      </c>
      <c r="AF144" t="s">
        <v>153</v>
      </c>
      <c r="AG144" s="6">
        <v>2017</v>
      </c>
      <c r="AH144" s="10">
        <v>43008</v>
      </c>
      <c r="AI144" s="16" t="s">
        <v>524</v>
      </c>
    </row>
    <row r="145" spans="1:35" ht="12.75">
      <c r="A145" s="8">
        <v>2017</v>
      </c>
      <c r="B145" s="11" t="s">
        <v>167</v>
      </c>
      <c r="C145" t="s">
        <v>1</v>
      </c>
      <c r="D145" s="11">
        <v>242</v>
      </c>
      <c r="E145" s="11" t="s">
        <v>114</v>
      </c>
      <c r="F145" s="11" t="s">
        <v>115</v>
      </c>
      <c r="G145" s="11" t="s">
        <v>116</v>
      </c>
      <c r="H145" s="11" t="s">
        <v>117</v>
      </c>
      <c r="I145" s="11" t="s">
        <v>118</v>
      </c>
      <c r="J145" s="11" t="s">
        <v>119</v>
      </c>
      <c r="K145" s="11" t="s">
        <v>341</v>
      </c>
      <c r="L145" t="s">
        <v>111</v>
      </c>
      <c r="M145">
        <v>0</v>
      </c>
      <c r="N145">
        <v>0</v>
      </c>
      <c r="O145" t="s">
        <v>112</v>
      </c>
      <c r="P145" t="s">
        <v>113</v>
      </c>
      <c r="Q145" t="s">
        <v>113</v>
      </c>
      <c r="R145" t="s">
        <v>112</v>
      </c>
      <c r="S145" t="s">
        <v>113</v>
      </c>
      <c r="T145" s="13" t="s">
        <v>526</v>
      </c>
      <c r="U145" s="11" t="s">
        <v>464</v>
      </c>
      <c r="V145" s="10">
        <v>43006</v>
      </c>
      <c r="W145" s="10">
        <v>43007</v>
      </c>
      <c r="X145">
        <v>1</v>
      </c>
      <c r="Y145" s="15">
        <v>1500</v>
      </c>
      <c r="Z145">
        <v>0</v>
      </c>
      <c r="AA145" s="10">
        <v>43008</v>
      </c>
      <c r="AB145" t="s">
        <v>156</v>
      </c>
      <c r="AC145" s="11">
        <v>477</v>
      </c>
      <c r="AD145">
        <v>1</v>
      </c>
      <c r="AE145" s="9">
        <v>43117</v>
      </c>
      <c r="AF145" t="s">
        <v>153</v>
      </c>
      <c r="AG145" s="6">
        <v>2017</v>
      </c>
      <c r="AH145" s="10">
        <v>43008</v>
      </c>
      <c r="AI145" s="16" t="s">
        <v>524</v>
      </c>
    </row>
    <row r="146" spans="1:35" ht="12.75">
      <c r="A146" s="8">
        <v>2017</v>
      </c>
      <c r="B146" s="11" t="s">
        <v>167</v>
      </c>
      <c r="C146" t="s">
        <v>1</v>
      </c>
      <c r="D146" s="11">
        <v>242</v>
      </c>
      <c r="E146" s="11" t="s">
        <v>114</v>
      </c>
      <c r="F146" s="11" t="s">
        <v>115</v>
      </c>
      <c r="G146" s="11" t="s">
        <v>110</v>
      </c>
      <c r="H146" s="11" t="s">
        <v>120</v>
      </c>
      <c r="I146" s="11" t="s">
        <v>121</v>
      </c>
      <c r="J146" s="11" t="s">
        <v>122</v>
      </c>
      <c r="K146" s="11" t="s">
        <v>342</v>
      </c>
      <c r="L146" t="s">
        <v>111</v>
      </c>
      <c r="M146">
        <v>0</v>
      </c>
      <c r="N146">
        <v>0</v>
      </c>
      <c r="O146" t="s">
        <v>112</v>
      </c>
      <c r="P146" t="s">
        <v>113</v>
      </c>
      <c r="Q146" t="s">
        <v>113</v>
      </c>
      <c r="R146" t="s">
        <v>112</v>
      </c>
      <c r="S146" t="s">
        <v>113</v>
      </c>
      <c r="T146" s="13" t="s">
        <v>543</v>
      </c>
      <c r="U146" s="11" t="s">
        <v>465</v>
      </c>
      <c r="V146" s="10">
        <v>43007</v>
      </c>
      <c r="W146" s="10">
        <v>43008</v>
      </c>
      <c r="X146">
        <v>1</v>
      </c>
      <c r="Y146" s="15">
        <v>3471</v>
      </c>
      <c r="Z146">
        <v>0</v>
      </c>
      <c r="AA146" s="10">
        <v>43009</v>
      </c>
      <c r="AB146" t="s">
        <v>156</v>
      </c>
      <c r="AC146" s="11">
        <v>479</v>
      </c>
      <c r="AD146">
        <v>1</v>
      </c>
      <c r="AE146" s="9">
        <v>43117</v>
      </c>
      <c r="AF146" t="s">
        <v>153</v>
      </c>
      <c r="AG146" s="6">
        <v>2017</v>
      </c>
      <c r="AH146" s="10">
        <v>43008</v>
      </c>
      <c r="AI146" s="16" t="s">
        <v>524</v>
      </c>
    </row>
    <row r="147" spans="1:35" ht="12.75">
      <c r="A147" s="8">
        <v>2017</v>
      </c>
      <c r="B147" s="11" t="s">
        <v>167</v>
      </c>
      <c r="C147" t="s">
        <v>1</v>
      </c>
      <c r="D147" s="11">
        <v>359</v>
      </c>
      <c r="E147" s="11" t="s">
        <v>170</v>
      </c>
      <c r="F147" s="11" t="s">
        <v>171</v>
      </c>
      <c r="G147" s="11" t="s">
        <v>116</v>
      </c>
      <c r="H147" s="11" t="s">
        <v>188</v>
      </c>
      <c r="I147" s="11" t="s">
        <v>189</v>
      </c>
      <c r="J147" s="11" t="s">
        <v>190</v>
      </c>
      <c r="K147" s="11" t="s">
        <v>343</v>
      </c>
      <c r="L147" t="s">
        <v>111</v>
      </c>
      <c r="M147">
        <v>0</v>
      </c>
      <c r="N147">
        <v>0</v>
      </c>
      <c r="O147" t="s">
        <v>112</v>
      </c>
      <c r="P147" t="s">
        <v>113</v>
      </c>
      <c r="Q147" t="s">
        <v>113</v>
      </c>
      <c r="R147" t="s">
        <v>112</v>
      </c>
      <c r="S147" t="s">
        <v>113</v>
      </c>
      <c r="T147" s="13" t="s">
        <v>543</v>
      </c>
      <c r="U147" s="11" t="s">
        <v>466</v>
      </c>
      <c r="V147" s="10">
        <v>43007</v>
      </c>
      <c r="W147" s="10">
        <v>43008</v>
      </c>
      <c r="X147">
        <v>1</v>
      </c>
      <c r="Y147" s="15">
        <v>975</v>
      </c>
      <c r="Z147">
        <v>0</v>
      </c>
      <c r="AA147" s="10">
        <v>43009</v>
      </c>
      <c r="AB147" t="s">
        <v>156</v>
      </c>
      <c r="AC147" s="11">
        <v>480</v>
      </c>
      <c r="AD147">
        <v>1</v>
      </c>
      <c r="AE147" s="9">
        <v>43117</v>
      </c>
      <c r="AF147" t="s">
        <v>153</v>
      </c>
      <c r="AG147" s="6">
        <v>2017</v>
      </c>
      <c r="AH147" s="10">
        <v>43008</v>
      </c>
      <c r="AI147" s="16" t="s">
        <v>524</v>
      </c>
    </row>
    <row r="148" spans="1:35" ht="12.75">
      <c r="A148" s="8">
        <v>2017</v>
      </c>
      <c r="B148" s="11" t="s">
        <v>167</v>
      </c>
      <c r="C148" t="s">
        <v>1</v>
      </c>
      <c r="D148" s="11">
        <v>312</v>
      </c>
      <c r="E148" s="11" t="s">
        <v>123</v>
      </c>
      <c r="F148" s="11" t="s">
        <v>124</v>
      </c>
      <c r="G148" s="11" t="s">
        <v>116</v>
      </c>
      <c r="H148" s="11" t="s">
        <v>137</v>
      </c>
      <c r="I148" s="11" t="s">
        <v>138</v>
      </c>
      <c r="J148" s="11" t="s">
        <v>139</v>
      </c>
      <c r="K148" s="11" t="s">
        <v>344</v>
      </c>
      <c r="L148" t="s">
        <v>111</v>
      </c>
      <c r="M148">
        <v>0</v>
      </c>
      <c r="N148">
        <v>0</v>
      </c>
      <c r="O148" t="s">
        <v>112</v>
      </c>
      <c r="P148" t="s">
        <v>113</v>
      </c>
      <c r="Q148" t="s">
        <v>113</v>
      </c>
      <c r="R148" t="s">
        <v>112</v>
      </c>
      <c r="S148" t="s">
        <v>113</v>
      </c>
      <c r="T148" s="13" t="s">
        <v>543</v>
      </c>
      <c r="U148" s="11" t="s">
        <v>467</v>
      </c>
      <c r="V148" s="10">
        <v>43007</v>
      </c>
      <c r="W148" s="10">
        <v>43008</v>
      </c>
      <c r="X148">
        <v>1</v>
      </c>
      <c r="Y148" s="15">
        <v>975</v>
      </c>
      <c r="Z148">
        <v>0</v>
      </c>
      <c r="AA148" s="10">
        <v>43009</v>
      </c>
      <c r="AB148" t="s">
        <v>156</v>
      </c>
      <c r="AC148" s="11">
        <v>481</v>
      </c>
      <c r="AD148">
        <v>1</v>
      </c>
      <c r="AE148" s="9">
        <v>43117</v>
      </c>
      <c r="AF148" t="s">
        <v>153</v>
      </c>
      <c r="AG148" s="6">
        <v>2017</v>
      </c>
      <c r="AH148" s="10">
        <v>43008</v>
      </c>
      <c r="AI148" s="16" t="s">
        <v>524</v>
      </c>
    </row>
    <row r="149" spans="1:35" ht="12.75">
      <c r="A149" s="8">
        <v>2017</v>
      </c>
      <c r="B149" s="11" t="s">
        <v>167</v>
      </c>
      <c r="C149" t="s">
        <v>1</v>
      </c>
      <c r="D149" s="11">
        <v>7</v>
      </c>
      <c r="E149" s="11" t="s">
        <v>128</v>
      </c>
      <c r="F149" s="11" t="s">
        <v>129</v>
      </c>
      <c r="G149" s="11" t="s">
        <v>130</v>
      </c>
      <c r="H149" s="11" t="s">
        <v>131</v>
      </c>
      <c r="I149" s="11" t="s">
        <v>132</v>
      </c>
      <c r="J149" s="11" t="s">
        <v>133</v>
      </c>
      <c r="K149" s="11" t="s">
        <v>345</v>
      </c>
      <c r="L149" t="s">
        <v>111</v>
      </c>
      <c r="M149">
        <v>0</v>
      </c>
      <c r="N149">
        <v>0</v>
      </c>
      <c r="O149" t="s">
        <v>112</v>
      </c>
      <c r="P149" t="s">
        <v>113</v>
      </c>
      <c r="Q149" t="s">
        <v>113</v>
      </c>
      <c r="R149" t="s">
        <v>112</v>
      </c>
      <c r="S149" t="s">
        <v>113</v>
      </c>
      <c r="T149" s="13" t="s">
        <v>526</v>
      </c>
      <c r="U149" s="11" t="s">
        <v>468</v>
      </c>
      <c r="V149" s="10">
        <v>42995</v>
      </c>
      <c r="W149" s="10">
        <v>42998</v>
      </c>
      <c r="X149">
        <v>1</v>
      </c>
      <c r="Y149" s="15">
        <v>3143.04</v>
      </c>
      <c r="Z149">
        <v>0</v>
      </c>
      <c r="AA149" s="10">
        <v>42999</v>
      </c>
      <c r="AB149" t="s">
        <v>156</v>
      </c>
      <c r="AC149" s="11">
        <v>482</v>
      </c>
      <c r="AD149">
        <v>1</v>
      </c>
      <c r="AE149" s="9">
        <v>43117</v>
      </c>
      <c r="AF149" t="s">
        <v>153</v>
      </c>
      <c r="AG149" s="6">
        <v>2017</v>
      </c>
      <c r="AH149" s="10">
        <v>43008</v>
      </c>
      <c r="AI149" s="16" t="s">
        <v>524</v>
      </c>
    </row>
    <row r="150" spans="1:35" ht="12.75">
      <c r="A150" s="8">
        <v>2017</v>
      </c>
      <c r="B150" s="11" t="s">
        <v>167</v>
      </c>
      <c r="C150" t="s">
        <v>1</v>
      </c>
      <c r="D150" s="11">
        <v>242</v>
      </c>
      <c r="E150" s="11" t="s">
        <v>114</v>
      </c>
      <c r="F150" s="11" t="s">
        <v>115</v>
      </c>
      <c r="G150" s="11" t="s">
        <v>116</v>
      </c>
      <c r="H150" s="11" t="s">
        <v>117</v>
      </c>
      <c r="I150" s="11" t="s">
        <v>118</v>
      </c>
      <c r="J150" s="11" t="s">
        <v>119</v>
      </c>
      <c r="K150" s="11" t="s">
        <v>346</v>
      </c>
      <c r="L150" t="s">
        <v>111</v>
      </c>
      <c r="M150">
        <v>0</v>
      </c>
      <c r="N150">
        <v>0</v>
      </c>
      <c r="O150" t="s">
        <v>112</v>
      </c>
      <c r="P150" t="s">
        <v>113</v>
      </c>
      <c r="Q150" t="s">
        <v>113</v>
      </c>
      <c r="R150" t="s">
        <v>112</v>
      </c>
      <c r="S150" t="s">
        <v>113</v>
      </c>
      <c r="T150" s="13" t="s">
        <v>543</v>
      </c>
      <c r="U150" s="11" t="s">
        <v>469</v>
      </c>
      <c r="V150" s="10">
        <v>43007</v>
      </c>
      <c r="W150" s="10">
        <v>43008</v>
      </c>
      <c r="X150">
        <v>1</v>
      </c>
      <c r="Y150" s="14">
        <v>675</v>
      </c>
      <c r="Z150">
        <v>0</v>
      </c>
      <c r="AA150" s="10">
        <v>43009</v>
      </c>
      <c r="AB150" t="s">
        <v>156</v>
      </c>
      <c r="AC150" s="11">
        <v>485</v>
      </c>
      <c r="AD150">
        <v>1</v>
      </c>
      <c r="AE150" s="9">
        <v>43117</v>
      </c>
      <c r="AF150" t="s">
        <v>153</v>
      </c>
      <c r="AG150" s="6">
        <v>2017</v>
      </c>
      <c r="AH150" s="10">
        <v>43008</v>
      </c>
      <c r="AI150" s="16" t="s">
        <v>524</v>
      </c>
    </row>
    <row r="151" spans="1:35" ht="12.75">
      <c r="A151" s="8">
        <v>2017</v>
      </c>
      <c r="B151" s="11" t="s">
        <v>167</v>
      </c>
      <c r="C151" t="s">
        <v>1</v>
      </c>
      <c r="D151" s="11">
        <v>7</v>
      </c>
      <c r="E151" s="11" t="s">
        <v>128</v>
      </c>
      <c r="F151" s="11" t="s">
        <v>129</v>
      </c>
      <c r="G151" s="11" t="s">
        <v>130</v>
      </c>
      <c r="H151" s="11" t="s">
        <v>131</v>
      </c>
      <c r="I151" s="11" t="s">
        <v>132</v>
      </c>
      <c r="J151" s="11" t="s">
        <v>133</v>
      </c>
      <c r="K151" s="11" t="s">
        <v>340</v>
      </c>
      <c r="L151" t="s">
        <v>111</v>
      </c>
      <c r="M151">
        <v>0</v>
      </c>
      <c r="N151">
        <v>0</v>
      </c>
      <c r="O151" t="s">
        <v>112</v>
      </c>
      <c r="P151" t="s">
        <v>113</v>
      </c>
      <c r="Q151" t="s">
        <v>113</v>
      </c>
      <c r="R151" t="s">
        <v>112</v>
      </c>
      <c r="S151" t="s">
        <v>113</v>
      </c>
      <c r="T151" s="13" t="s">
        <v>526</v>
      </c>
      <c r="U151" s="11" t="s">
        <v>463</v>
      </c>
      <c r="V151" s="10">
        <v>43008</v>
      </c>
      <c r="W151" s="10">
        <v>43008</v>
      </c>
      <c r="X151">
        <v>1</v>
      </c>
      <c r="Y151" s="14">
        <v>1175.78</v>
      </c>
      <c r="Z151">
        <v>0</v>
      </c>
      <c r="AA151" s="10">
        <v>43009</v>
      </c>
      <c r="AB151" t="s">
        <v>156</v>
      </c>
      <c r="AC151" s="11">
        <v>486</v>
      </c>
      <c r="AD151">
        <v>1</v>
      </c>
      <c r="AE151" s="9">
        <v>43117</v>
      </c>
      <c r="AF151" t="s">
        <v>153</v>
      </c>
      <c r="AG151" s="6">
        <v>2017</v>
      </c>
      <c r="AH151" s="10">
        <v>43008</v>
      </c>
      <c r="AI151" s="16" t="s">
        <v>524</v>
      </c>
    </row>
  </sheetData>
  <sheetProtection/>
  <mergeCells count="1">
    <mergeCell ref="A6:AI6"/>
  </mergeCells>
  <dataValidations count="2">
    <dataValidation type="list" allowBlank="1" showInputMessage="1" showErrorMessage="1" sqref="C8:C35">
      <formula1>hidden1</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9.140625" defaultRowHeight="12.75"/>
  <cols>
    <col min="1" max="1" width="3.00390625" style="0" customWidth="1"/>
    <col min="2" max="2" width="47.140625" style="0" customWidth="1"/>
    <col min="3" max="3" width="50.140625" style="0" customWidth="1"/>
    <col min="4" max="4" width="53.28125" style="0" bestFit="1" customWidth="1"/>
  </cols>
  <sheetData>
    <row r="1" spans="2:4" ht="12.75" hidden="1">
      <c r="B1" t="s">
        <v>18</v>
      </c>
      <c r="C1" t="s">
        <v>20</v>
      </c>
      <c r="D1" t="s">
        <v>22</v>
      </c>
    </row>
    <row r="2" spans="2:4" ht="12.75" hidden="1">
      <c r="B2" t="s">
        <v>89</v>
      </c>
      <c r="C2" t="s">
        <v>90</v>
      </c>
      <c r="D2" t="s">
        <v>91</v>
      </c>
    </row>
    <row r="3" spans="1:4" ht="13.5">
      <c r="A3" s="3" t="s">
        <v>92</v>
      </c>
      <c r="B3" s="3" t="s">
        <v>93</v>
      </c>
      <c r="C3" s="3" t="s">
        <v>94</v>
      </c>
      <c r="D3" s="3" t="s">
        <v>95</v>
      </c>
    </row>
    <row r="4" spans="1:4" ht="12.75">
      <c r="A4">
        <v>1</v>
      </c>
      <c r="B4">
        <v>0</v>
      </c>
      <c r="C4" t="s">
        <v>155</v>
      </c>
      <c r="D4">
        <v>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47"/>
  <sheetViews>
    <sheetView zoomScalePageLayoutView="0" workbookViewId="0" topLeftCell="A3">
      <selection activeCell="B24" sqref="B24"/>
    </sheetView>
  </sheetViews>
  <sheetFormatPr defaultColWidth="9.140625" defaultRowHeight="12.75"/>
  <cols>
    <col min="1" max="1" width="4.00390625" style="0" bestFit="1" customWidth="1"/>
    <col min="2" max="2" width="121.140625" style="0" bestFit="1" customWidth="1"/>
  </cols>
  <sheetData>
    <row r="1" ht="12.75" hidden="1">
      <c r="B1" t="s">
        <v>25</v>
      </c>
    </row>
    <row r="2" ht="12.75" hidden="1">
      <c r="B2" t="s">
        <v>101</v>
      </c>
    </row>
    <row r="3" spans="1:2" ht="13.5">
      <c r="A3" s="4" t="s">
        <v>92</v>
      </c>
      <c r="B3" s="4" t="s">
        <v>102</v>
      </c>
    </row>
    <row r="4" spans="1:2" ht="12.75">
      <c r="A4" s="11">
        <v>281</v>
      </c>
      <c r="B4" s="7" t="s">
        <v>470</v>
      </c>
    </row>
    <row r="5" spans="1:2" ht="12.75">
      <c r="A5" s="11">
        <v>282</v>
      </c>
      <c r="B5" s="7" t="s">
        <v>471</v>
      </c>
    </row>
    <row r="6" spans="1:2" ht="12.75">
      <c r="A6" s="11">
        <v>283</v>
      </c>
      <c r="B6" s="7" t="s">
        <v>472</v>
      </c>
    </row>
    <row r="7" spans="1:2" ht="12.75">
      <c r="A7" s="11">
        <v>293</v>
      </c>
      <c r="B7" s="7" t="s">
        <v>156</v>
      </c>
    </row>
    <row r="8" spans="1:2" ht="12.75">
      <c r="A8" s="11">
        <v>294</v>
      </c>
      <c r="B8" s="7" t="s">
        <v>473</v>
      </c>
    </row>
    <row r="9" spans="1:2" ht="12.75">
      <c r="A9" s="11">
        <v>296</v>
      </c>
      <c r="B9" s="7" t="s">
        <v>156</v>
      </c>
    </row>
    <row r="10" spans="1:2" ht="12.75">
      <c r="A10" s="11">
        <v>299</v>
      </c>
      <c r="B10" s="7" t="s">
        <v>474</v>
      </c>
    </row>
    <row r="11" spans="1:2" ht="12.75">
      <c r="A11" s="11">
        <v>300</v>
      </c>
      <c r="B11" s="7" t="s">
        <v>156</v>
      </c>
    </row>
    <row r="12" spans="1:2" ht="12.75">
      <c r="A12" s="11">
        <v>301</v>
      </c>
      <c r="B12" s="7" t="s">
        <v>475</v>
      </c>
    </row>
    <row r="13" spans="1:2" ht="12.75">
      <c r="A13" s="11">
        <v>302</v>
      </c>
      <c r="B13" s="7" t="s">
        <v>156</v>
      </c>
    </row>
    <row r="14" spans="1:2" ht="12.75">
      <c r="A14" s="11">
        <v>305</v>
      </c>
      <c r="B14" s="7" t="s">
        <v>156</v>
      </c>
    </row>
    <row r="15" spans="1:2" ht="12.75">
      <c r="A15" s="11">
        <v>306</v>
      </c>
      <c r="B15" s="7" t="s">
        <v>156</v>
      </c>
    </row>
    <row r="16" spans="1:2" ht="12.75">
      <c r="A16" s="11">
        <v>307</v>
      </c>
      <c r="B16" s="7" t="s">
        <v>476</v>
      </c>
    </row>
    <row r="17" spans="1:2" ht="12.75">
      <c r="A17" s="11">
        <v>308</v>
      </c>
      <c r="B17" s="7" t="s">
        <v>156</v>
      </c>
    </row>
    <row r="18" spans="1:2" ht="12.75">
      <c r="A18" s="11">
        <v>309</v>
      </c>
      <c r="B18" s="7" t="s">
        <v>156</v>
      </c>
    </row>
    <row r="19" spans="1:2" ht="12.75">
      <c r="A19" s="11">
        <v>310</v>
      </c>
      <c r="B19" s="7" t="s">
        <v>156</v>
      </c>
    </row>
    <row r="20" spans="1:2" ht="12.75">
      <c r="A20" s="11">
        <v>311</v>
      </c>
      <c r="B20" s="7" t="s">
        <v>156</v>
      </c>
    </row>
    <row r="21" spans="1:2" ht="12.75">
      <c r="A21" s="11">
        <v>313</v>
      </c>
      <c r="B21" s="7" t="s">
        <v>477</v>
      </c>
    </row>
    <row r="22" spans="1:2" ht="12.75">
      <c r="A22" s="11">
        <v>314</v>
      </c>
      <c r="B22" s="7" t="s">
        <v>156</v>
      </c>
    </row>
    <row r="23" spans="1:2" ht="12.75">
      <c r="A23" s="11">
        <v>315</v>
      </c>
      <c r="B23" s="7" t="s">
        <v>156</v>
      </c>
    </row>
    <row r="24" spans="1:2" ht="12.75">
      <c r="A24" s="11">
        <v>316</v>
      </c>
      <c r="B24" s="7" t="s">
        <v>478</v>
      </c>
    </row>
    <row r="25" spans="1:2" ht="12.75">
      <c r="A25" s="11">
        <v>317</v>
      </c>
      <c r="B25" s="7" t="s">
        <v>479</v>
      </c>
    </row>
    <row r="26" spans="1:2" ht="12.75">
      <c r="A26" s="11">
        <v>318</v>
      </c>
      <c r="B26" s="7" t="s">
        <v>156</v>
      </c>
    </row>
    <row r="27" spans="1:2" ht="12.75">
      <c r="A27" s="11">
        <v>319</v>
      </c>
      <c r="B27" s="7" t="s">
        <v>156</v>
      </c>
    </row>
    <row r="28" spans="1:2" ht="12.75">
      <c r="A28" s="11">
        <v>320</v>
      </c>
      <c r="B28" s="7" t="s">
        <v>156</v>
      </c>
    </row>
    <row r="29" spans="1:2" ht="12.75">
      <c r="A29" s="11">
        <v>322</v>
      </c>
      <c r="B29" s="7" t="s">
        <v>156</v>
      </c>
    </row>
    <row r="30" spans="1:2" ht="12.75">
      <c r="A30" s="11">
        <v>323</v>
      </c>
      <c r="B30" s="7" t="s">
        <v>480</v>
      </c>
    </row>
    <row r="31" spans="1:2" ht="12.75">
      <c r="A31" s="11">
        <v>329</v>
      </c>
      <c r="B31" s="7" t="s">
        <v>156</v>
      </c>
    </row>
    <row r="32" spans="1:2" ht="12.75">
      <c r="A32" s="11">
        <v>330</v>
      </c>
      <c r="B32" s="7" t="s">
        <v>156</v>
      </c>
    </row>
    <row r="33" spans="1:2" ht="12.75">
      <c r="A33" s="11">
        <v>331</v>
      </c>
      <c r="B33" s="7" t="s">
        <v>156</v>
      </c>
    </row>
    <row r="34" spans="1:2" ht="12.75">
      <c r="A34" s="11">
        <v>336</v>
      </c>
      <c r="B34" s="7" t="s">
        <v>481</v>
      </c>
    </row>
    <row r="35" spans="1:2" ht="12.75">
      <c r="A35" s="11">
        <v>337</v>
      </c>
      <c r="B35" s="7" t="s">
        <v>482</v>
      </c>
    </row>
    <row r="36" spans="1:2" ht="12.75">
      <c r="A36" s="11">
        <v>338</v>
      </c>
      <c r="B36" s="7" t="s">
        <v>156</v>
      </c>
    </row>
    <row r="37" spans="1:2" ht="12.75">
      <c r="A37" s="11">
        <v>340</v>
      </c>
      <c r="B37" s="7" t="s">
        <v>156</v>
      </c>
    </row>
    <row r="38" spans="1:2" ht="12.75">
      <c r="A38" s="11">
        <v>341</v>
      </c>
      <c r="B38" s="7" t="s">
        <v>156</v>
      </c>
    </row>
    <row r="39" spans="1:2" ht="12.75">
      <c r="A39" s="11">
        <v>343</v>
      </c>
      <c r="B39" s="7" t="s">
        <v>156</v>
      </c>
    </row>
    <row r="40" spans="1:2" ht="12.75">
      <c r="A40" s="11">
        <v>344</v>
      </c>
      <c r="B40" s="7" t="s">
        <v>156</v>
      </c>
    </row>
    <row r="41" spans="1:2" ht="12.75">
      <c r="A41" s="11">
        <v>345</v>
      </c>
      <c r="B41" s="7" t="s">
        <v>156</v>
      </c>
    </row>
    <row r="42" spans="1:2" ht="12.75">
      <c r="A42" s="11">
        <v>346</v>
      </c>
      <c r="B42" s="7" t="s">
        <v>483</v>
      </c>
    </row>
    <row r="43" spans="1:2" ht="12.75">
      <c r="A43" s="11">
        <v>347</v>
      </c>
      <c r="B43" s="7" t="s">
        <v>484</v>
      </c>
    </row>
    <row r="44" spans="1:2" ht="12.75">
      <c r="A44" s="11">
        <v>348</v>
      </c>
      <c r="B44" s="7" t="s">
        <v>485</v>
      </c>
    </row>
    <row r="45" spans="1:2" ht="12.75">
      <c r="A45" s="11">
        <v>351</v>
      </c>
      <c r="B45" s="7" t="s">
        <v>156</v>
      </c>
    </row>
    <row r="46" spans="1:2" ht="12.75">
      <c r="A46" s="11">
        <v>354</v>
      </c>
      <c r="B46" s="7" t="s">
        <v>156</v>
      </c>
    </row>
    <row r="47" spans="1:2" ht="12.75">
      <c r="A47" s="11">
        <v>355</v>
      </c>
      <c r="B47" s="7" t="s">
        <v>486</v>
      </c>
    </row>
    <row r="48" spans="1:2" ht="12.75">
      <c r="A48" s="11">
        <v>357</v>
      </c>
      <c r="B48" s="7" t="s">
        <v>487</v>
      </c>
    </row>
    <row r="49" spans="1:2" ht="12.75">
      <c r="A49" s="11">
        <v>358</v>
      </c>
      <c r="B49" s="7" t="s">
        <v>156</v>
      </c>
    </row>
    <row r="50" spans="1:2" ht="12.75">
      <c r="A50" s="11">
        <v>359</v>
      </c>
      <c r="B50" s="7" t="s">
        <v>156</v>
      </c>
    </row>
    <row r="51" spans="1:2" ht="12.75">
      <c r="A51" s="11">
        <v>360</v>
      </c>
      <c r="B51" s="7" t="s">
        <v>488</v>
      </c>
    </row>
    <row r="52" spans="1:2" ht="12.75">
      <c r="A52" s="11">
        <v>362</v>
      </c>
      <c r="B52" s="7" t="s">
        <v>489</v>
      </c>
    </row>
    <row r="53" spans="1:2" ht="12.75">
      <c r="A53" s="11">
        <v>363</v>
      </c>
      <c r="B53" s="7" t="s">
        <v>490</v>
      </c>
    </row>
    <row r="54" spans="1:2" ht="12.75">
      <c r="A54" s="11">
        <v>364</v>
      </c>
      <c r="B54" s="7" t="s">
        <v>156</v>
      </c>
    </row>
    <row r="55" spans="1:2" ht="12.75">
      <c r="A55" s="11">
        <v>365</v>
      </c>
      <c r="B55" s="7" t="s">
        <v>491</v>
      </c>
    </row>
    <row r="56" spans="1:2" ht="12.75">
      <c r="A56" s="11">
        <v>366</v>
      </c>
      <c r="B56" s="7" t="s">
        <v>156</v>
      </c>
    </row>
    <row r="57" spans="1:2" ht="12.75">
      <c r="A57" s="11">
        <v>367</v>
      </c>
      <c r="B57" s="7" t="s">
        <v>156</v>
      </c>
    </row>
    <row r="58" spans="1:2" ht="12.75">
      <c r="A58" s="11">
        <v>368</v>
      </c>
      <c r="B58" s="7" t="s">
        <v>492</v>
      </c>
    </row>
    <row r="59" spans="1:2" ht="12.75">
      <c r="A59" s="11">
        <v>369</v>
      </c>
      <c r="B59" s="7" t="s">
        <v>156</v>
      </c>
    </row>
    <row r="60" spans="1:2" ht="12.75">
      <c r="A60" s="11">
        <v>370</v>
      </c>
      <c r="B60" s="7" t="s">
        <v>156</v>
      </c>
    </row>
    <row r="61" spans="1:2" ht="12.75">
      <c r="A61" s="11">
        <v>371</v>
      </c>
      <c r="B61" s="7" t="s">
        <v>156</v>
      </c>
    </row>
    <row r="62" spans="1:2" ht="12.75">
      <c r="A62" s="11">
        <v>373</v>
      </c>
      <c r="B62" s="7" t="s">
        <v>156</v>
      </c>
    </row>
    <row r="63" spans="1:2" ht="12.75">
      <c r="A63" s="11">
        <v>374</v>
      </c>
      <c r="B63" s="7" t="s">
        <v>493</v>
      </c>
    </row>
    <row r="64" spans="1:2" ht="12.75">
      <c r="A64" s="11">
        <v>375</v>
      </c>
      <c r="B64" s="7" t="s">
        <v>494</v>
      </c>
    </row>
    <row r="65" spans="1:2" ht="12.75">
      <c r="A65" s="11">
        <v>376</v>
      </c>
      <c r="B65" s="7" t="s">
        <v>495</v>
      </c>
    </row>
    <row r="66" spans="1:2" ht="12.75">
      <c r="A66" s="11">
        <v>377</v>
      </c>
      <c r="B66" s="7" t="s">
        <v>496</v>
      </c>
    </row>
    <row r="67" spans="1:2" ht="12.75">
      <c r="A67" s="11">
        <v>378</v>
      </c>
      <c r="B67" s="7" t="s">
        <v>497</v>
      </c>
    </row>
    <row r="68" spans="1:2" ht="12.75">
      <c r="A68" s="11">
        <v>380</v>
      </c>
      <c r="B68" s="7" t="s">
        <v>498</v>
      </c>
    </row>
    <row r="69" spans="1:2" ht="12.75">
      <c r="A69" s="11">
        <v>381</v>
      </c>
      <c r="B69" s="7" t="s">
        <v>499</v>
      </c>
    </row>
    <row r="70" spans="1:2" ht="12.75">
      <c r="A70" s="11">
        <v>382</v>
      </c>
      <c r="B70" s="7" t="s">
        <v>500</v>
      </c>
    </row>
    <row r="71" spans="1:2" ht="12.75">
      <c r="A71" s="11">
        <v>383</v>
      </c>
      <c r="B71" s="7" t="s">
        <v>156</v>
      </c>
    </row>
    <row r="72" spans="1:2" ht="12.75">
      <c r="A72" s="11">
        <v>384</v>
      </c>
      <c r="B72" s="7" t="s">
        <v>501</v>
      </c>
    </row>
    <row r="73" spans="1:2" ht="12.75">
      <c r="A73" s="11">
        <v>385</v>
      </c>
      <c r="B73" s="7" t="s">
        <v>502</v>
      </c>
    </row>
    <row r="74" spans="1:2" ht="12.75">
      <c r="A74" s="11">
        <v>388</v>
      </c>
      <c r="B74" s="7" t="s">
        <v>156</v>
      </c>
    </row>
    <row r="75" spans="1:2" ht="12.75">
      <c r="A75" s="11">
        <v>393</v>
      </c>
      <c r="B75" s="7" t="s">
        <v>156</v>
      </c>
    </row>
    <row r="76" spans="1:2" ht="12.75">
      <c r="A76" s="11">
        <v>396</v>
      </c>
      <c r="B76" s="7" t="s">
        <v>156</v>
      </c>
    </row>
    <row r="77" spans="1:2" ht="12.75">
      <c r="A77" s="11">
        <v>397</v>
      </c>
      <c r="B77" s="7" t="s">
        <v>156</v>
      </c>
    </row>
    <row r="78" spans="1:2" ht="12.75">
      <c r="A78" s="11">
        <v>398</v>
      </c>
      <c r="B78" s="7" t="s">
        <v>156</v>
      </c>
    </row>
    <row r="79" spans="1:2" ht="12.75">
      <c r="A79" s="11">
        <v>400</v>
      </c>
      <c r="B79" s="7" t="s">
        <v>156</v>
      </c>
    </row>
    <row r="80" spans="1:2" ht="12.75">
      <c r="A80" s="11">
        <v>402</v>
      </c>
      <c r="B80" s="7" t="s">
        <v>156</v>
      </c>
    </row>
    <row r="81" spans="1:2" ht="12.75">
      <c r="A81" s="11">
        <v>403</v>
      </c>
      <c r="B81" s="7" t="s">
        <v>156</v>
      </c>
    </row>
    <row r="82" spans="1:2" ht="12.75">
      <c r="A82" s="11">
        <v>404</v>
      </c>
      <c r="B82" s="7" t="s">
        <v>503</v>
      </c>
    </row>
    <row r="83" spans="1:2" ht="12.75">
      <c r="A83" s="11">
        <v>405</v>
      </c>
      <c r="B83" s="7" t="s">
        <v>156</v>
      </c>
    </row>
    <row r="84" spans="1:2" ht="12.75">
      <c r="A84" s="11">
        <v>406</v>
      </c>
      <c r="B84" s="7" t="s">
        <v>156</v>
      </c>
    </row>
    <row r="85" spans="1:2" ht="12.75">
      <c r="A85" s="11">
        <v>408</v>
      </c>
      <c r="B85" s="7" t="s">
        <v>156</v>
      </c>
    </row>
    <row r="86" spans="1:2" ht="12.75">
      <c r="A86" s="11">
        <v>409</v>
      </c>
      <c r="B86" s="7" t="s">
        <v>156</v>
      </c>
    </row>
    <row r="87" spans="1:2" ht="12.75">
      <c r="A87" s="11">
        <v>411</v>
      </c>
      <c r="B87" s="7" t="s">
        <v>156</v>
      </c>
    </row>
    <row r="88" spans="1:2" ht="12.75">
      <c r="A88" s="11">
        <v>413</v>
      </c>
      <c r="B88" s="7" t="s">
        <v>504</v>
      </c>
    </row>
    <row r="89" spans="1:2" ht="12.75">
      <c r="A89" s="11">
        <v>414</v>
      </c>
      <c r="B89" s="7" t="s">
        <v>156</v>
      </c>
    </row>
    <row r="90" spans="1:2" ht="12.75">
      <c r="A90" s="11">
        <v>415</v>
      </c>
      <c r="B90" s="7" t="s">
        <v>505</v>
      </c>
    </row>
    <row r="91" spans="1:2" ht="12.75">
      <c r="A91" s="11">
        <v>416</v>
      </c>
      <c r="B91" s="7" t="s">
        <v>506</v>
      </c>
    </row>
    <row r="92" spans="1:2" ht="12.75">
      <c r="A92" s="11">
        <v>417</v>
      </c>
      <c r="B92" s="7" t="s">
        <v>507</v>
      </c>
    </row>
    <row r="93" spans="1:2" ht="12.75">
      <c r="A93" s="11">
        <v>420</v>
      </c>
      <c r="B93" s="7" t="s">
        <v>508</v>
      </c>
    </row>
    <row r="94" spans="1:2" ht="12.75">
      <c r="A94" s="11">
        <v>421</v>
      </c>
      <c r="B94" s="7" t="s">
        <v>509</v>
      </c>
    </row>
    <row r="95" spans="1:2" ht="12.75">
      <c r="A95" s="11">
        <v>422</v>
      </c>
      <c r="B95" s="7" t="s">
        <v>156</v>
      </c>
    </row>
    <row r="96" spans="1:2" ht="12.75">
      <c r="A96" s="11">
        <v>423</v>
      </c>
      <c r="B96" s="7" t="s">
        <v>156</v>
      </c>
    </row>
    <row r="97" spans="1:2" ht="12.75">
      <c r="A97" s="11">
        <v>424</v>
      </c>
      <c r="B97" s="7" t="s">
        <v>156</v>
      </c>
    </row>
    <row r="98" spans="1:2" ht="12.75">
      <c r="A98" s="11">
        <v>425</v>
      </c>
      <c r="B98" s="7" t="s">
        <v>156</v>
      </c>
    </row>
    <row r="99" spans="1:2" ht="12.75">
      <c r="A99" s="11">
        <v>427</v>
      </c>
      <c r="B99" s="7" t="s">
        <v>156</v>
      </c>
    </row>
    <row r="100" spans="1:2" ht="12.75">
      <c r="A100" s="11">
        <v>428</v>
      </c>
      <c r="B100" s="7" t="s">
        <v>156</v>
      </c>
    </row>
    <row r="101" spans="1:2" ht="12.75">
      <c r="A101" s="11">
        <v>429</v>
      </c>
      <c r="B101" s="7" t="s">
        <v>510</v>
      </c>
    </row>
    <row r="102" spans="1:2" ht="12.75">
      <c r="A102" s="11">
        <v>430</v>
      </c>
      <c r="B102" s="7" t="s">
        <v>511</v>
      </c>
    </row>
    <row r="103" spans="1:2" ht="12.75">
      <c r="A103" s="11">
        <v>431</v>
      </c>
      <c r="B103" s="7" t="s">
        <v>512</v>
      </c>
    </row>
    <row r="104" spans="1:2" ht="12.75">
      <c r="A104" s="11">
        <v>432</v>
      </c>
      <c r="B104" s="7" t="s">
        <v>513</v>
      </c>
    </row>
    <row r="105" spans="1:2" ht="12.75">
      <c r="A105" s="11">
        <v>433</v>
      </c>
      <c r="B105" s="7" t="s">
        <v>156</v>
      </c>
    </row>
    <row r="106" spans="1:2" ht="12.75">
      <c r="A106" s="11">
        <v>434</v>
      </c>
      <c r="B106" s="7" t="s">
        <v>514</v>
      </c>
    </row>
    <row r="107" spans="1:2" ht="12.75">
      <c r="A107" s="11">
        <v>436</v>
      </c>
      <c r="B107" s="7" t="s">
        <v>515</v>
      </c>
    </row>
    <row r="108" spans="1:2" ht="12.75">
      <c r="A108" s="11">
        <v>437</v>
      </c>
      <c r="B108" s="7" t="s">
        <v>156</v>
      </c>
    </row>
    <row r="109" spans="1:2" ht="12.75">
      <c r="A109" s="11">
        <v>438</v>
      </c>
      <c r="B109" s="7" t="s">
        <v>516</v>
      </c>
    </row>
    <row r="110" spans="1:2" ht="12.75">
      <c r="A110" s="11">
        <v>440</v>
      </c>
      <c r="B110" s="7" t="s">
        <v>156</v>
      </c>
    </row>
    <row r="111" spans="1:2" ht="12.75">
      <c r="A111" s="11">
        <v>441</v>
      </c>
      <c r="B111" s="7" t="s">
        <v>156</v>
      </c>
    </row>
    <row r="112" spans="1:2" ht="12.75">
      <c r="A112" s="11">
        <v>442</v>
      </c>
      <c r="B112" s="7" t="s">
        <v>156</v>
      </c>
    </row>
    <row r="113" spans="1:2" ht="12.75">
      <c r="A113" s="11">
        <v>445</v>
      </c>
      <c r="B113" s="7" t="s">
        <v>517</v>
      </c>
    </row>
    <row r="114" spans="1:2" ht="12.75">
      <c r="A114" s="11">
        <v>446</v>
      </c>
      <c r="B114" s="7" t="s">
        <v>156</v>
      </c>
    </row>
    <row r="115" spans="1:2" ht="12.75">
      <c r="A115" s="11">
        <v>447</v>
      </c>
      <c r="B115" s="7" t="s">
        <v>156</v>
      </c>
    </row>
    <row r="116" spans="1:2" ht="12.75">
      <c r="A116" s="11">
        <v>448</v>
      </c>
      <c r="B116" s="7" t="s">
        <v>156</v>
      </c>
    </row>
    <row r="117" spans="1:2" ht="12.75">
      <c r="A117" s="11">
        <v>450</v>
      </c>
      <c r="B117" s="7" t="s">
        <v>518</v>
      </c>
    </row>
    <row r="118" spans="1:2" ht="12.75">
      <c r="A118" s="11">
        <v>451</v>
      </c>
      <c r="B118" s="7" t="s">
        <v>156</v>
      </c>
    </row>
    <row r="119" spans="1:2" ht="12.75">
      <c r="A119" s="11">
        <v>452</v>
      </c>
      <c r="B119" s="7" t="s">
        <v>519</v>
      </c>
    </row>
    <row r="120" spans="1:2" ht="12.75">
      <c r="A120" s="11">
        <v>453</v>
      </c>
      <c r="B120" s="7" t="s">
        <v>156</v>
      </c>
    </row>
    <row r="121" spans="1:2" ht="12.75">
      <c r="A121" s="11">
        <v>454</v>
      </c>
      <c r="B121" s="7" t="s">
        <v>156</v>
      </c>
    </row>
    <row r="122" spans="1:2" ht="12.75">
      <c r="A122" s="11">
        <v>455</v>
      </c>
      <c r="B122" s="7" t="s">
        <v>156</v>
      </c>
    </row>
    <row r="123" spans="1:2" ht="12.75">
      <c r="A123" s="11">
        <v>456</v>
      </c>
      <c r="B123" s="7" t="s">
        <v>156</v>
      </c>
    </row>
    <row r="124" spans="1:2" ht="12.75">
      <c r="A124" s="11">
        <v>457</v>
      </c>
      <c r="B124" s="7" t="s">
        <v>156</v>
      </c>
    </row>
    <row r="125" spans="1:2" ht="12.75">
      <c r="A125" s="11">
        <v>458</v>
      </c>
      <c r="B125" s="7" t="s">
        <v>156</v>
      </c>
    </row>
    <row r="126" spans="1:2" ht="12.75">
      <c r="A126" s="11">
        <v>459</v>
      </c>
      <c r="B126" s="7" t="s">
        <v>520</v>
      </c>
    </row>
    <row r="127" spans="1:2" ht="12.75">
      <c r="A127" s="11">
        <v>461</v>
      </c>
      <c r="B127" s="7" t="s">
        <v>156</v>
      </c>
    </row>
    <row r="128" spans="1:2" ht="12.75">
      <c r="A128" s="11">
        <v>463</v>
      </c>
      <c r="B128" s="7" t="s">
        <v>156</v>
      </c>
    </row>
    <row r="129" spans="1:2" ht="12.75">
      <c r="A129" s="11">
        <v>464</v>
      </c>
      <c r="B129" s="7" t="s">
        <v>156</v>
      </c>
    </row>
    <row r="130" spans="1:2" ht="12.75">
      <c r="A130" s="11">
        <v>466</v>
      </c>
      <c r="B130" s="7" t="s">
        <v>156</v>
      </c>
    </row>
    <row r="131" spans="1:2" ht="12.75">
      <c r="A131" s="11">
        <v>467</v>
      </c>
      <c r="B131" s="7" t="s">
        <v>156</v>
      </c>
    </row>
    <row r="132" spans="1:2" ht="12.75">
      <c r="A132" s="11">
        <v>468</v>
      </c>
      <c r="B132" s="7" t="s">
        <v>156</v>
      </c>
    </row>
    <row r="133" spans="1:2" ht="12.75">
      <c r="A133" s="11">
        <v>469</v>
      </c>
      <c r="B133" s="7" t="s">
        <v>156</v>
      </c>
    </row>
    <row r="134" spans="1:2" ht="12.75">
      <c r="A134" s="11">
        <v>470</v>
      </c>
      <c r="B134" s="7" t="s">
        <v>156</v>
      </c>
    </row>
    <row r="135" spans="1:2" ht="12.75">
      <c r="A135" s="11">
        <v>471</v>
      </c>
      <c r="B135" s="7" t="s">
        <v>156</v>
      </c>
    </row>
    <row r="136" spans="1:2" ht="12.75">
      <c r="A136" s="11">
        <v>472</v>
      </c>
      <c r="B136" s="7" t="s">
        <v>156</v>
      </c>
    </row>
    <row r="137" spans="1:2" ht="12.75">
      <c r="A137" s="11">
        <v>473</v>
      </c>
      <c r="B137" s="7" t="s">
        <v>156</v>
      </c>
    </row>
    <row r="138" spans="1:2" ht="12.75">
      <c r="A138" s="11">
        <v>474</v>
      </c>
      <c r="B138" s="7" t="s">
        <v>156</v>
      </c>
    </row>
    <row r="139" spans="1:2" ht="12.75">
      <c r="A139" s="11">
        <v>475</v>
      </c>
      <c r="B139" s="7" t="s">
        <v>521</v>
      </c>
    </row>
    <row r="140" spans="1:2" ht="12.75">
      <c r="A140" s="11">
        <v>476</v>
      </c>
      <c r="B140" s="7" t="s">
        <v>522</v>
      </c>
    </row>
    <row r="141" spans="1:2" ht="12.75">
      <c r="A141" s="11">
        <v>477</v>
      </c>
      <c r="B141" s="7" t="s">
        <v>156</v>
      </c>
    </row>
    <row r="142" spans="1:2" ht="12.75">
      <c r="A142" s="11">
        <v>479</v>
      </c>
      <c r="B142" s="7" t="s">
        <v>156</v>
      </c>
    </row>
    <row r="143" spans="1:2" ht="12.75">
      <c r="A143" s="11">
        <v>480</v>
      </c>
      <c r="B143" s="7" t="s">
        <v>156</v>
      </c>
    </row>
    <row r="144" spans="1:2" ht="12.75">
      <c r="A144" s="11">
        <v>481</v>
      </c>
      <c r="B144" s="7" t="s">
        <v>156</v>
      </c>
    </row>
    <row r="145" spans="1:2" ht="12.75">
      <c r="A145" s="11">
        <v>482</v>
      </c>
      <c r="B145" s="7" t="s">
        <v>523</v>
      </c>
    </row>
    <row r="146" spans="1:2" ht="12.75">
      <c r="A146" s="11">
        <v>485</v>
      </c>
      <c r="B146" s="7" t="s">
        <v>156</v>
      </c>
    </row>
    <row r="147" spans="1:2" ht="12.75">
      <c r="A147" s="11">
        <v>486</v>
      </c>
      <c r="B147" s="7" t="s">
        <v>156</v>
      </c>
    </row>
  </sheetData>
  <sheetProtection/>
  <hyperlinks>
    <hyperlink ref="B4" r:id="rId1" display="https://www.dropbox.com/s/ags0747tpfffl47/Viatico%20281%20Jesus%20Orozco.pdf?dl=0"/>
    <hyperlink ref="B5" r:id="rId2" display="https://www.dropbox.com/s/0y35citdgwtasbm/Viatico%20282%20Enrique%20Lomas.pdf?dl=0"/>
    <hyperlink ref="B91" r:id="rId3" display="https://www.dropbox.com/s/bqzk29wy315fk8i/viatico%20416%20Heidi%20Rodriguez.pdf?dl=0"/>
    <hyperlink ref="B92" r:id="rId4" display="https://www.dropbox.com/s/4h3xeodyk73j3ws/417-Antonio%20Pinedo.pdf?dl=0"/>
    <hyperlink ref="B93" r:id="rId5" display="https://www.dropbox.com/s/tg6if5k8cvp3prn/viatico%20420.pdf?dl=0"/>
    <hyperlink ref="B106" r:id="rId6" display="https://www.dropbox.com/s/x1vdhen3te7rdjf/viatico%20434%20Cesar%20Hernandez.pdf?dl=0"/>
    <hyperlink ref="B107" r:id="rId7" display="https://www.dropbox.com/s/crqk7lmaa28lyqt/viatico%20436%20Norma%20Gonzalez.pdf?dl=0"/>
    <hyperlink ref="B113" r:id="rId8" display="https://www.dropbox.com/s/uit8pzg55si1hlx/VIATICO%20NUMERO%202017-445%20JESUS%20LEONCIO%20ACU%C3%91A.pdf?dl=0"/>
    <hyperlink ref="B126" r:id="rId9" display="https://www.dropbox.com/s/9vjnsv19zq0bgml/viatico%20459%20Cesar%20Hernandez.pdf?dl=0"/>
    <hyperlink ref="B139" r:id="rId10" display="https://www.dropbox.com/s/sw6tlbhta3moit9/viatico%20475%20Enrique%20Lomas%20Urista.pdf?dl=0"/>
    <hyperlink ref="B140" r:id="rId11" display="https://www.dropbox.com/s/u5gok8exe3ghdwj/476-Antonio%20Pinedo.pdf?dl=0"/>
    <hyperlink ref="B145" r:id="rId12" display="https://www.dropbox.com/s/o9x0615ju4pjy1g/482-Antonio%20Pinedo.pdf?dl=0"/>
  </hyperlinks>
  <printOptions/>
  <pageMargins left="0.75" right="0.75" top="1" bottom="1" header="0.5" footer="0.5"/>
  <pageSetup horizontalDpi="300" verticalDpi="300" orientation="portrait" r:id="rId13"/>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4" sqref="C4"/>
    </sheetView>
  </sheetViews>
  <sheetFormatPr defaultColWidth="9.140625" defaultRowHeight="12.75"/>
  <cols>
    <col min="1" max="1" width="3.00390625" style="0" customWidth="1"/>
    <col min="2" max="2" width="79.421875" style="0" bestFit="1" customWidth="1"/>
  </cols>
  <sheetData>
    <row r="1" ht="12.75" hidden="1">
      <c r="B1" t="s">
        <v>25</v>
      </c>
    </row>
    <row r="2" ht="12.75" hidden="1">
      <c r="B2" t="s">
        <v>104</v>
      </c>
    </row>
    <row r="3" spans="1:2" ht="13.5">
      <c r="A3" s="5" t="s">
        <v>92</v>
      </c>
      <c r="B3" s="5" t="s">
        <v>103</v>
      </c>
    </row>
    <row r="4" spans="1:2" ht="12.75">
      <c r="A4">
        <v>1</v>
      </c>
      <c r="B4" s="7" t="s">
        <v>154</v>
      </c>
    </row>
  </sheetData>
  <sheetProtection/>
  <hyperlinks>
    <hyperlink ref="B4" r:id="rId1" display="http://www.chihuahua.gob.mx/atach2/Transparencia/FRACCION_IV/dif/CE_402CC_58403.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pgarcia</dc:creator>
  <cp:keywords/>
  <dc:description/>
  <cp:lastModifiedBy>Morales Francisco</cp:lastModifiedBy>
  <cp:lastPrinted>2017-11-06T20:07:18Z</cp:lastPrinted>
  <dcterms:created xsi:type="dcterms:W3CDTF">2017-04-28T22:51:25Z</dcterms:created>
  <dcterms:modified xsi:type="dcterms:W3CDTF">2019-05-02T15:47:18Z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