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<sst xmlns="http://schemas.openxmlformats.org/spreadsheetml/2006/main" count="1161" uniqueCount="295">
  <si>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</si>
  <si>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</si>
  <si>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</si>
  <si>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</si>
  <si>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</si>
  <si>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</si>
  <si>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</si>
  <si>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</si>
  <si>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</si>
  <si>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</si>
  <si>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</si>
  <si>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</si>
  <si>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</si>
  <si>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</si>
  <si>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</si>
  <si>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</si>
  <si>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</si>
  <si>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</si>
  <si>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</si>
  <si>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</si>
  <si>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</si>
  <si>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</si>
  <si>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</si>
  <si>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</si>
  <si>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</si>
  <si>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</si>
  <si>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</si>
  <si>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</si>
  <si>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</si>
  <si>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</si>
  <si>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</si>
  <si>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</si>
  <si>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</si>
  <si>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</si>
  <si>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</si>
  <si>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</si>
  <si>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</si>
  <si>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</si>
  <si>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</si>
  <si>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</si>
  <si>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</si>
  <si>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</si>
  <si>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</si>
  <si>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</si>
  <si>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</si>
  <si>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</si>
  <si>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</si>
  <si>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</si>
  <si>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</si>
  <si>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</si>
  <si>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</si>
  <si>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</si>
  <si>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</si>
  <si>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</si>
  <si>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</si>
  <si>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</si>
  <si>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</si>
  <si>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</si>
  <si>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</si>
  <si>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</si>
  <si>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</si>
  <si>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</si>
  <si>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</si>
  <si>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</si>
  <si>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</si>
  <si>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</si>
  <si>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</si>
  <si>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</si>
  <si>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</si>
  <si>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</si>
  <si>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</si>
  <si>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</si>
  <si>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</si>
  <si>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</si>
  <si>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</si>
  <si>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</si>
  <si>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</si>
  <si>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</si>
  <si>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</si>
  <si>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</si>
  <si>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</si>
  <si>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</si>
  <si>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</si>
  <si>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</si>
  <si>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</si>
  <si>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</si>
  <si>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</si>
  <si>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</si>
  <si>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</si>
  <si>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</si>
  <si>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</si>
  <si>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</si>
  <si>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</si>
  <si>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</si>
  <si>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</si>
  <si>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</si>
  <si>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</si>
  <si>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</si>
  <si>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</si>
  <si>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</si>
  <si>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</si>
  <si>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213140'</t>
  </si>
  <si>
    <t>23468</t>
  </si>
  <si>
    <t>Hipervínculo a las facturas o comprobantes</t>
  </si>
  <si>
    <t>Hipervínculo a normatividad reguladora de gastos</t>
  </si>
  <si>
    <t>Colocar el ID que contiene los datos de la hoja: 'Tabla 213141'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</si>
  <si>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</si>
  <si>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</si>
  <si>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</si>
  <si>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</si>
  <si>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</si>
  <si>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</si>
  <si>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</si>
  <si>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CHIHUAHUA</t>
  </si>
  <si>
    <t>DEPARTAMENTO DE SERVICIOS ADMINISTRATIVOS</t>
  </si>
  <si>
    <t>PASAJE</t>
  </si>
  <si>
    <t>VIATICO</t>
  </si>
  <si>
    <t xml:space="preserve"> </t>
  </si>
  <si>
    <t>RODRIGUEZ</t>
  </si>
  <si>
    <t>ROBERTO CARLOS</t>
  </si>
  <si>
    <t>OAXACA</t>
  </si>
  <si>
    <t>https://drive.google.com/open?id=0B8WdCrKhJxzXU0Fld2s3RVNEOEk</t>
  </si>
  <si>
    <t>https://drive.google.com/open?id=0B8WdCrKhJxzXTkpSRU9sTHQ2WkE</t>
  </si>
  <si>
    <t>https://drive.google.com/open?id=0B8WdCrKhJxzXaHpETnpISUpvWlU</t>
  </si>
  <si>
    <t>SECRETARIA DE LA FUNCION PUBLICA-DEPARTAMENTO DE REDES</t>
  </si>
  <si>
    <t>SECRETARIA DE LA FUNCION PUBLICA-DEPARTAMENTO DE TELEFONIA</t>
  </si>
  <si>
    <t>NO</t>
  </si>
  <si>
    <t>ABRIL-JUNIO 2017</t>
  </si>
  <si>
    <t>OPERADOR DE COMPUTADORA</t>
  </si>
  <si>
    <t>2017-63</t>
  </si>
  <si>
    <t xml:space="preserve">INSTALAR EQUIPO DE COMUNICACIONES </t>
  </si>
  <si>
    <t>SERGIO</t>
  </si>
  <si>
    <t>CHAVEZ</t>
  </si>
  <si>
    <t>2017-64</t>
  </si>
  <si>
    <t>2017-65</t>
  </si>
  <si>
    <t>DAR CONTINUIDAD A LA INSTALACIÓN DE EQUIPO DE COMUNICACIONES</t>
  </si>
  <si>
    <t>2017-66</t>
  </si>
  <si>
    <t>ELEAZAR</t>
  </si>
  <si>
    <t>CENICEROS</t>
  </si>
  <si>
    <t>BECERRA</t>
  </si>
  <si>
    <t>2017-68</t>
  </si>
  <si>
    <t>ALDAMA</t>
  </si>
  <si>
    <t xml:space="preserve">REESTABLECER ENLACE </t>
  </si>
  <si>
    <t>2017-69</t>
  </si>
  <si>
    <t>PARRAL</t>
  </si>
  <si>
    <t>INSTALACION DE ANTENA</t>
  </si>
  <si>
    <t>2017-71</t>
  </si>
  <si>
    <t>JIMENEZ</t>
  </si>
  <si>
    <t>REVISAR AVANCE DEL ENLACE</t>
  </si>
  <si>
    <t>TECNICO EN COMPUTACIÓN</t>
  </si>
  <si>
    <t>TECNICO EN COMPUTACION</t>
  </si>
  <si>
    <t>ASESOR TECNICO</t>
  </si>
  <si>
    <t>JOSE ANTONIO</t>
  </si>
  <si>
    <t>VILLALOBOS</t>
  </si>
  <si>
    <t>ESCOBEDO</t>
  </si>
  <si>
    <t>2017-77</t>
  </si>
  <si>
    <t>REALIZAR CAMBIO DE MULTPUNTO</t>
  </si>
  <si>
    <t>2017-78</t>
  </si>
  <si>
    <t>CAMBIAR MULTIPUNTO</t>
  </si>
  <si>
    <t>2017-79</t>
  </si>
  <si>
    <t>2017-83</t>
  </si>
  <si>
    <t>CREEL</t>
  </si>
  <si>
    <t>REEMPLAZAR EQUIPO DE COMUNICACIONES</t>
  </si>
  <si>
    <t>2017-87</t>
  </si>
  <si>
    <t>CONTINUIDAD AL CAMBIO DE MULTIPUNTO</t>
  </si>
  <si>
    <t>2017-88</t>
  </si>
  <si>
    <t>2017-89</t>
  </si>
  <si>
    <t>VALIDACION DE INSTALACION DE EQUIPO DE TELMEX</t>
  </si>
  <si>
    <t>2017-92</t>
  </si>
  <si>
    <t>2017-93</t>
  </si>
  <si>
    <t>VILLA AHUMADA</t>
  </si>
  <si>
    <t>INSTALAR ANTENA DE COMUNICACIONES</t>
  </si>
  <si>
    <t>2017-94</t>
  </si>
  <si>
    <t>2017-110</t>
  </si>
  <si>
    <t>OJINAGA</t>
  </si>
  <si>
    <t>REVISAR ENLACE REGISTRO CIVIL</t>
  </si>
  <si>
    <t>HAMLET</t>
  </si>
  <si>
    <t>MADRIGAL</t>
  </si>
  <si>
    <t>LACHINO</t>
  </si>
  <si>
    <t>2017-111</t>
  </si>
  <si>
    <t>JUAREZ</t>
  </si>
  <si>
    <t>ASISTIR AL EVENTO KORIMA COMPARTE</t>
  </si>
  <si>
    <t>JORGE ALFREDO</t>
  </si>
  <si>
    <t>DE LA ROSA</t>
  </si>
  <si>
    <t>2017-112</t>
  </si>
  <si>
    <t>COORDINADOR</t>
  </si>
  <si>
    <t>JESUS GUSTAVO</t>
  </si>
  <si>
    <t>RIOS</t>
  </si>
  <si>
    <t>ALCAZAR</t>
  </si>
  <si>
    <t>2017-113</t>
  </si>
  <si>
    <t>JEFE DE DEPARTAMENTO</t>
  </si>
  <si>
    <t>IVAN</t>
  </si>
  <si>
    <t>BARRETO</t>
  </si>
  <si>
    <t>DAMIAN</t>
  </si>
  <si>
    <t>2017-114</t>
  </si>
  <si>
    <t>2017-115</t>
  </si>
  <si>
    <t>RIVA PALACIO</t>
  </si>
  <si>
    <t>REVISAR LINEA DE VISTA DE RECAUDACION</t>
  </si>
  <si>
    <t>NA</t>
  </si>
  <si>
    <t>ALBERTO</t>
  </si>
  <si>
    <t>WONG</t>
  </si>
  <si>
    <t>ROMERO</t>
  </si>
  <si>
    <t>2017-118</t>
  </si>
  <si>
    <t>REVISAR TAREAS PENDIENTES EN EL MPIO DE JUAREZ</t>
  </si>
  <si>
    <t>2017-121</t>
  </si>
  <si>
    <t>REPARAR ENLACE EN CASETA</t>
  </si>
  <si>
    <t>2017-122</t>
  </si>
  <si>
    <t>2017-123</t>
  </si>
  <si>
    <t xml:space="preserve">RETIRAR ENLACES </t>
  </si>
  <si>
    <t>2017-124</t>
  </si>
  <si>
    <t>VISITA CONJUNTA CON LA SUBDIRECCION DE COMUNICACIONES DE LA SCT</t>
  </si>
  <si>
    <t>2017-140</t>
  </si>
  <si>
    <t>ASISTIR AL LANZAMIENTO DEL PROGRAMA KORIMA COMPARTE</t>
  </si>
  <si>
    <t>2017-145</t>
  </si>
  <si>
    <t>CAMARGO</t>
  </si>
  <si>
    <t>REVISAR FALLA DE COMUNICACIONES EN ENLACE</t>
  </si>
  <si>
    <t>2017-152</t>
  </si>
  <si>
    <t>ATENDER FALLA EN SUMINISTRO ELECTRICO</t>
  </si>
  <si>
    <t>SECRETARIA DE LA FUNCION PUBLICA-COORDINACION POLITICA DIGITAL</t>
  </si>
  <si>
    <t>2017-125</t>
  </si>
  <si>
    <t>2017-126</t>
  </si>
  <si>
    <t>2017-137</t>
  </si>
  <si>
    <t>2017-139</t>
  </si>
  <si>
    <t>2017-147</t>
  </si>
  <si>
    <t>DELICIAS</t>
  </si>
  <si>
    <t>CAMBIAR UPS DEL SITE PRINCIPAL</t>
  </si>
  <si>
    <t>SECRETARA DE LA FUNCION PUBLICA-DEPARTAMENTO DE REDES</t>
  </si>
  <si>
    <t>2017-160</t>
  </si>
  <si>
    <t>NUEVO CASAS GRANDES</t>
  </si>
  <si>
    <t>HABILITAR ENLACE PENSIONES CIVILES</t>
  </si>
  <si>
    <t>2017-167</t>
  </si>
  <si>
    <t>2017-151</t>
  </si>
  <si>
    <t>2017-165</t>
  </si>
  <si>
    <t>RECUPERAR ANTENAS DE COMUNICACIÓN</t>
  </si>
  <si>
    <t>2017-142</t>
  </si>
  <si>
    <t>REVISAR INSTALACIONES DEL SITE DE COMUNICACIONES</t>
  </si>
  <si>
    <t>2017-166</t>
  </si>
  <si>
    <t>2017-164</t>
  </si>
  <si>
    <t>2017-86</t>
  </si>
  <si>
    <t>CUAUHTEMOC</t>
  </si>
  <si>
    <t>REVISAR TORRES PARA CASETA</t>
  </si>
  <si>
    <t>GUADALAJARA</t>
  </si>
  <si>
    <t>ASISTIR A EVENTO TALENT EXECUTIVE SUMMIT</t>
  </si>
  <si>
    <t>SECRETARIA DE LA FUNCION PUBLICA-DEPARTAMENTO ADMINISTRACION A SERVICIOS DE DATOS</t>
  </si>
  <si>
    <t>MARIA GUADALUPE</t>
  </si>
  <si>
    <t>URIAS</t>
  </si>
  <si>
    <t>CASTRO</t>
  </si>
  <si>
    <t>2017-163</t>
  </si>
  <si>
    <t>https://drive.google.com/open?id=0B8WdCrKhJxzXanJDVlJVNFFyLTg</t>
  </si>
  <si>
    <t>https://drive.google.com/open?id=0B8WdCrKhJxzXZ210LVk5eHpJLXM</t>
  </si>
  <si>
    <t>https://drive.google.com/open?id=0B8WdCrKhJxzXUC12VEtRUkxvelk</t>
  </si>
  <si>
    <t>https://drive.google.com/open?id=0B8WdCrKhJxzXYVVIT2NVbFFrRVU</t>
  </si>
  <si>
    <t>https://drive.google.com/open?id=0B8WdCrKhJxzXTmpKT1FVRE1rRlE</t>
  </si>
  <si>
    <t>https://drive.google.com/open?id=0B8WdCrKhJxzXOHBrbUhvdHZBczQ</t>
  </si>
  <si>
    <t>https://drive.google.com/open?id=0B8WdCrKhJxzXSldRd28yTG03RFU</t>
  </si>
  <si>
    <t>https://drive.google.com/open?id=0B8WdCrKhJxzXclBOX0lRMkFka00</t>
  </si>
  <si>
    <t>https://drive.google.com/open?id=0B8WdCrKhJxzXaXY4a0xia2o0aUU</t>
  </si>
  <si>
    <t>https://drive.google.com/open?id=0B8WdCrKhJxzXcEhGRE5xeURGekE</t>
  </si>
  <si>
    <t>https://drive.google.com/open?id=0B8WdCrKhJxzXZTVQWVlhcFAwWHM</t>
  </si>
  <si>
    <t>https://drive.google.com/open?id=0B8WdCrKhJxzXZkpxbE5Uc1pHOGc</t>
  </si>
  <si>
    <t>https://drive.google.com/open?id=0B8WdCrKhJxzXM1FwQjBJcFlNcGM</t>
  </si>
  <si>
    <t>https://drive.google.com/open?id=0B8WdCrKhJxzXOVJxbUstWS1raDQ</t>
  </si>
  <si>
    <t>https://drive.google.com/open?id=0B8WdCrKhJxzXQXNKNHVtQlNGMTQ</t>
  </si>
  <si>
    <t>https://drive.google.com/open?id=0B8WdCrKhJxzXeFdkdXFnR3J2eU0</t>
  </si>
  <si>
    <t>https://drive.google.com/open?id=0B8WdCrKhJxzXVUtFdkktbUxhSkE</t>
  </si>
  <si>
    <t>https://drive.google.com/open?id=0B8WdCrKhJxzXWElNbURDblI5YTA</t>
  </si>
  <si>
    <t>https://drive.google.com/open?id=0B8WdCrKhJxzXclFzRmtCMFhrSjQ</t>
  </si>
  <si>
    <t>https://drive.google.com/open?id=0B8WdCrKhJxzXZkhwZ1JVUHlFRmc</t>
  </si>
  <si>
    <t>https://drive.google.com/open?id=0B8WdCrKhJxzXRVBtWnBQNE1pV3M</t>
  </si>
  <si>
    <t>https://drive.google.com/open?id=0B8WdCrKhJxzXWDB0SzJibXdWaW8</t>
  </si>
  <si>
    <t>https://drive.google.com/open?id=0B8WdCrKhJxzXNnU0bzFmQ3k4a1k</t>
  </si>
  <si>
    <t>https://drive.google.com/open?id=0B8WdCrKhJxzXSHNrQUtpZmNwMEU</t>
  </si>
  <si>
    <t>https://drive.google.com/open?id=0B8WdCrKhJxzXTEYxNV82Z1poVUk</t>
  </si>
  <si>
    <t>https://drive.google.com/open?id=0B8WdCrKhJxzXYUduaFkyX1BpNkE</t>
  </si>
  <si>
    <t>https://drive.google.com/open?id=0B8WdCrKhJxzXUmtxOW56aXNPak0</t>
  </si>
  <si>
    <t>https://drive.google.com/open?id=0B8WdCrKhJxzXd1VkMGhnTGNTRkE</t>
  </si>
  <si>
    <t>https://drive.google.com/open?id=0B8WdCrKhJxzXUVB1aUR4U0R3cDg</t>
  </si>
  <si>
    <t>https://drive.google.com/open?id=0B8WdCrKhJxzXM09BS3g2V09oakU</t>
  </si>
  <si>
    <t>https://drive.google.com/open?id=0B8WdCrKhJxzXSENJUmRoVGhFZlU</t>
  </si>
  <si>
    <t>https://drive.google.com/open?id=0B8WdCrKhJxzXcU51WjNvVXZEREU</t>
  </si>
  <si>
    <t>https://drive.google.com/open?id=0B8WdCrKhJxzXREdLT2F0U2YzXzQ</t>
  </si>
  <si>
    <t>https://drive.google.com/open?id=0B8WdCrKhJxzXSi1nM1NOXzhSU1U</t>
  </si>
  <si>
    <t>https://drive.google.com/open?id=0B8WdCrKhJxzXSmstTWdqQ3A3QjA</t>
  </si>
  <si>
    <t>https://drive.google.com/open?id=0B8WdCrKhJxzXRnVacVlReTBnbHc</t>
  </si>
  <si>
    <t>https://drive.google.com/open?id=0B8WdCrKhJxzXUDBhOFJnY0JiZFE</t>
  </si>
  <si>
    <t>https://drive.google.com/open?id=0B8WdCrKhJxzXTDVOU21QV25LdFU</t>
  </si>
  <si>
    <t>https://drive.google.com/open?id=0B8WdCrKhJxzXOXFibGRPVmZYMVU</t>
  </si>
  <si>
    <t>https://drive.google.com/open?id=0B8WdCrKhJxzXTnBESEgta3BVeVE</t>
  </si>
  <si>
    <t>https://drive.google.com/open?id=0B8WdCrKhJxzXc1lfakJkTHBFa3M</t>
  </si>
  <si>
    <t>https://drive.google.com/open?id=0B8WdCrKhJxzXakJNU2tWTnJWeGc</t>
  </si>
  <si>
    <t>https://drive.google.com/open?id=0B8WdCrKhJxzXclJmTzUxTkR5QlE</t>
  </si>
  <si>
    <t>https://drive.google.com/open?id=0B8WdCrKhJxzXQUJKQlVXbHRDMEk</t>
  </si>
  <si>
    <t>https://drive.google.com/open?id=0B8WdCrKhJxzXLWZJUFJsU2VpZFE</t>
  </si>
  <si>
    <t>2017-162</t>
  </si>
  <si>
    <t>https://drive.google.com/open?id=0B8WdCrKhJxzXRDU4d3EzNGV1bk0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</si>
</sst>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8WdCrKhJxzXanJDVlJVNFFyLTg" TargetMode="External" /><Relationship Id="rId2" Type="http://schemas.openxmlformats.org/officeDocument/2006/relationships/hyperlink" Target="https://drive.google.com/open?id=0B8WdCrKhJxzXZ210LVk5eHpJLXM" TargetMode="External" /><Relationship Id="rId3" Type="http://schemas.openxmlformats.org/officeDocument/2006/relationships/hyperlink" Target="https://drive.google.com/open?id=0B8WdCrKhJxzXUC12VEtRUkxvelk" TargetMode="External" /><Relationship Id="rId4" Type="http://schemas.openxmlformats.org/officeDocument/2006/relationships/hyperlink" Target="https://drive.google.com/open?id=0B8WdCrKhJxzXYVVIT2NVbFFrRVU" TargetMode="External" /><Relationship Id="rId5" Type="http://schemas.openxmlformats.org/officeDocument/2006/relationships/hyperlink" Target="https://drive.google.com/open?id=0B8WdCrKhJxzXTmpKT1FVRE1rRlE" TargetMode="External" /><Relationship Id="rId6" Type="http://schemas.openxmlformats.org/officeDocument/2006/relationships/hyperlink" Target="https://drive.google.com/open?id=0B8WdCrKhJxzXOHBrbUhvdHZBczQ" TargetMode="External" /><Relationship Id="rId7" Type="http://schemas.openxmlformats.org/officeDocument/2006/relationships/hyperlink" Target="https://drive.google.com/open?id=0B8WdCrKhJxzXSldRd28yTG03RFU" TargetMode="External" /><Relationship Id="rId8" Type="http://schemas.openxmlformats.org/officeDocument/2006/relationships/hyperlink" Target="https://drive.google.com/open?id=0B8WdCrKhJxzXclBOX0lRMkFka00" TargetMode="External" /><Relationship Id="rId9" Type="http://schemas.openxmlformats.org/officeDocument/2006/relationships/hyperlink" Target="https://drive.google.com/open?id=0B8WdCrKhJxzXaXY4a0xia2o0aUU" TargetMode="External" /><Relationship Id="rId10" Type="http://schemas.openxmlformats.org/officeDocument/2006/relationships/hyperlink" Target="https://drive.google.com/open?id=0B8WdCrKhJxzXcEhGRE5xeURGekE" TargetMode="External" /><Relationship Id="rId11" Type="http://schemas.openxmlformats.org/officeDocument/2006/relationships/hyperlink" Target="https://drive.google.com/open?id=0B8WdCrKhJxzXZTVQWVlhcFAwWHM" TargetMode="External" /><Relationship Id="rId12" Type="http://schemas.openxmlformats.org/officeDocument/2006/relationships/hyperlink" Target="https://drive.google.com/open?id=0B8WdCrKhJxzXZkpxbE5Uc1pHOGc" TargetMode="External" /><Relationship Id="rId13" Type="http://schemas.openxmlformats.org/officeDocument/2006/relationships/hyperlink" Target="https://drive.google.com/open?id=0B8WdCrKhJxzXM1FwQjBJcFlNcGM" TargetMode="External" /><Relationship Id="rId14" Type="http://schemas.openxmlformats.org/officeDocument/2006/relationships/hyperlink" Target="https://drive.google.com/open?id=0B8WdCrKhJxzXOVJxbUstWS1raDQ" TargetMode="External" /><Relationship Id="rId15" Type="http://schemas.openxmlformats.org/officeDocument/2006/relationships/hyperlink" Target="https://drive.google.com/open?id=0B8WdCrKhJxzXQXNKNHVtQlNGMTQ" TargetMode="External" /><Relationship Id="rId16" Type="http://schemas.openxmlformats.org/officeDocument/2006/relationships/hyperlink" Target="https://drive.google.com/open?id=0B8WdCrKhJxzXeFdkdXFnR3J2eU0" TargetMode="External" /><Relationship Id="rId17" Type="http://schemas.openxmlformats.org/officeDocument/2006/relationships/hyperlink" Target="https://drive.google.com/open?id=0B8WdCrKhJxzXVUtFdkktbUxhSkE" TargetMode="External" /><Relationship Id="rId18" Type="http://schemas.openxmlformats.org/officeDocument/2006/relationships/hyperlink" Target="https://drive.google.com/open?id=0B8WdCrKhJxzXWElNbURDblI5YTA" TargetMode="External" /><Relationship Id="rId19" Type="http://schemas.openxmlformats.org/officeDocument/2006/relationships/hyperlink" Target="https://drive.google.com/open?id=0B8WdCrKhJxzXclFzRmtCMFhrSjQ" TargetMode="External" /><Relationship Id="rId20" Type="http://schemas.openxmlformats.org/officeDocument/2006/relationships/hyperlink" Target="https://drive.google.com/open?id=0B8WdCrKhJxzXZkhwZ1JVUHlFRmc" TargetMode="External" /><Relationship Id="rId21" Type="http://schemas.openxmlformats.org/officeDocument/2006/relationships/hyperlink" Target="https://drive.google.com/open?id=0B8WdCrKhJxzXRVBtWnBQNE1pV3M" TargetMode="External" /><Relationship Id="rId22" Type="http://schemas.openxmlformats.org/officeDocument/2006/relationships/hyperlink" Target="https://drive.google.com/open?id=0B8WdCrKhJxzXWDB0SzJibXdWaW8" TargetMode="External" /><Relationship Id="rId23" Type="http://schemas.openxmlformats.org/officeDocument/2006/relationships/hyperlink" Target="https://drive.google.com/open?id=0B8WdCrKhJxzXNnU0bzFmQ3k4a1k" TargetMode="External" /><Relationship Id="rId24" Type="http://schemas.openxmlformats.org/officeDocument/2006/relationships/hyperlink" Target="https://drive.google.com/open?id=0B8WdCrKhJxzXSHNrQUtpZmNwMEU" TargetMode="External" /><Relationship Id="rId25" Type="http://schemas.openxmlformats.org/officeDocument/2006/relationships/hyperlink" Target="https://drive.google.com/open?id=0B8WdCrKhJxzXTEYxNV82Z1poVUk" TargetMode="External" /><Relationship Id="rId26" Type="http://schemas.openxmlformats.org/officeDocument/2006/relationships/hyperlink" Target="https://drive.google.com/open?id=0B8WdCrKhJxzXYUduaFkyX1BpNkE" TargetMode="External" /><Relationship Id="rId27" Type="http://schemas.openxmlformats.org/officeDocument/2006/relationships/hyperlink" Target="https://drive.google.com/open?id=0B8WdCrKhJxzXUmtxOW56aXNPak0" TargetMode="External" /><Relationship Id="rId28" Type="http://schemas.openxmlformats.org/officeDocument/2006/relationships/hyperlink" Target="https://drive.google.com/open?id=0B8WdCrKhJxzXd1VkMGhnTGNTRkE" TargetMode="External" /><Relationship Id="rId29" Type="http://schemas.openxmlformats.org/officeDocument/2006/relationships/hyperlink" Target="https://drive.google.com/open?id=0B8WdCrKhJxzXUVB1aUR4U0R3cDg" TargetMode="External" /><Relationship Id="rId30" Type="http://schemas.openxmlformats.org/officeDocument/2006/relationships/hyperlink" Target="https://drive.google.com/open?id=0B8WdCrKhJxzXM09BS3g2V09oakU" TargetMode="External" /><Relationship Id="rId31" Type="http://schemas.openxmlformats.org/officeDocument/2006/relationships/hyperlink" Target="https://drive.google.com/open?id=0B8WdCrKhJxzXSENJUmRoVGhFZlU" TargetMode="External" /><Relationship Id="rId32" Type="http://schemas.openxmlformats.org/officeDocument/2006/relationships/hyperlink" Target="https://drive.google.com/open?id=0B8WdCrKhJxzXcU51WjNvVXZEREU" TargetMode="External" /><Relationship Id="rId33" Type="http://schemas.openxmlformats.org/officeDocument/2006/relationships/hyperlink" Target="https://drive.google.com/open?id=0B8WdCrKhJxzXREdLT2F0U2YzXzQ" TargetMode="External" /><Relationship Id="rId34" Type="http://schemas.openxmlformats.org/officeDocument/2006/relationships/hyperlink" Target="https://drive.google.com/open?id=0B8WdCrKhJxzXSi1nM1NOXzhSU1U" TargetMode="External" /><Relationship Id="rId35" Type="http://schemas.openxmlformats.org/officeDocument/2006/relationships/hyperlink" Target="https://drive.google.com/open?id=0B8WdCrKhJxzXSmstTWdqQ3A3QjA" TargetMode="External" /><Relationship Id="rId36" Type="http://schemas.openxmlformats.org/officeDocument/2006/relationships/hyperlink" Target="https://drive.google.com/open?id=0B8WdCrKhJxzXRnVacVlReTBnbHc" TargetMode="External" /><Relationship Id="rId37" Type="http://schemas.openxmlformats.org/officeDocument/2006/relationships/hyperlink" Target="https://drive.google.com/open?id=0B8WdCrKhJxzXUDBhOFJnY0JiZFE" TargetMode="External" /><Relationship Id="rId38" Type="http://schemas.openxmlformats.org/officeDocument/2006/relationships/hyperlink" Target="https://drive.google.com/open?id=0B8WdCrKhJxzXTDVOU21QV25LdFU" TargetMode="External" /><Relationship Id="rId39" Type="http://schemas.openxmlformats.org/officeDocument/2006/relationships/hyperlink" Target="https://drive.google.com/open?id=0B8WdCrKhJxzXOXFibGRPVmZYMVU" TargetMode="External" /><Relationship Id="rId40" Type="http://schemas.openxmlformats.org/officeDocument/2006/relationships/hyperlink" Target="https://drive.google.com/open?id=0B8WdCrKhJxzXTnBESEgta3BVeVE" TargetMode="External" /><Relationship Id="rId41" Type="http://schemas.openxmlformats.org/officeDocument/2006/relationships/hyperlink" Target="https://drive.google.com/open?id=0B8WdCrKhJxzXc1lfakJkTHBFa3M" TargetMode="External" /><Relationship Id="rId42" Type="http://schemas.openxmlformats.org/officeDocument/2006/relationships/hyperlink" Target="https://drive.google.com/open?id=0B8WdCrKhJxzXakJNU2tWTnJWeGc" TargetMode="External" /><Relationship Id="rId43" Type="http://schemas.openxmlformats.org/officeDocument/2006/relationships/hyperlink" Target="https://drive.google.com/open?id=0B8WdCrKhJxzXclJmTzUxTkR5QlE" TargetMode="External" /><Relationship Id="rId44" Type="http://schemas.openxmlformats.org/officeDocument/2006/relationships/hyperlink" Target="https://drive.google.com/open?id=0B8WdCrKhJxzXQUJKQlVXbHRDMEk" TargetMode="External" /><Relationship Id="rId45" Type="http://schemas.openxmlformats.org/officeDocument/2006/relationships/hyperlink" Target="https://drive.google.com/open?id=0B8WdCrKhJxzXLWZJUFJsU2VpZFE" TargetMode="External" /><Relationship Id="rId46" Type="http://schemas.openxmlformats.org/officeDocument/2006/relationships/hyperlink" Target="https://drive.google.com/open?id=0B8WdCrKhJxzXRDU4d3EzNGV1bk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2">
      <selection activeCell="AB55" sqref="AB5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0" ht="12.75">
      <c r="A3" s="2" t="s">
        <v>16</v>
      </c>
      <c r="B3" s="2" t="s">
        <v>17</v>
      </c>
      <c r="C3" s="2" t="s">
        <v>16</v>
      </c>
      <c r="AC3" t="s">
        <v>101</v>
      </c>
      <c r="AD3" t="s">
        <v>105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12.75">
      <c r="A8">
        <v>2017</v>
      </c>
      <c r="B8" t="s">
        <v>127</v>
      </c>
      <c r="C8" t="s">
        <v>1</v>
      </c>
      <c r="D8" s="8" t="s">
        <v>126</v>
      </c>
      <c r="E8" s="8" t="s">
        <v>128</v>
      </c>
      <c r="F8" s="8" t="s">
        <v>128</v>
      </c>
      <c r="G8" s="8" t="s">
        <v>125</v>
      </c>
      <c r="H8" t="s">
        <v>119</v>
      </c>
      <c r="I8" t="s">
        <v>118</v>
      </c>
      <c r="J8" t="s">
        <v>120</v>
      </c>
      <c r="K8" s="8" t="s">
        <v>129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113</v>
      </c>
      <c r="R8" t="s">
        <v>112</v>
      </c>
      <c r="S8" t="s">
        <v>113</v>
      </c>
      <c r="T8" t="s">
        <v>113</v>
      </c>
      <c r="U8" t="s">
        <v>130</v>
      </c>
      <c r="V8" s="6">
        <v>42831</v>
      </c>
      <c r="W8" s="6">
        <v>42831</v>
      </c>
      <c r="X8">
        <v>1</v>
      </c>
      <c r="Y8">
        <v>252.4</v>
      </c>
      <c r="Z8">
        <v>0</v>
      </c>
      <c r="AA8" s="6">
        <v>42849</v>
      </c>
      <c r="AB8" s="15" t="s">
        <v>248</v>
      </c>
      <c r="AC8">
        <v>1</v>
      </c>
      <c r="AD8">
        <v>1</v>
      </c>
      <c r="AE8" s="6">
        <v>42835</v>
      </c>
      <c r="AF8" t="s">
        <v>114</v>
      </c>
      <c r="AG8">
        <v>2017</v>
      </c>
      <c r="AH8" s="6">
        <v>42916</v>
      </c>
    </row>
    <row r="9" spans="1:34" ht="12.75">
      <c r="A9">
        <v>2017</v>
      </c>
      <c r="B9" t="s">
        <v>127</v>
      </c>
      <c r="C9" t="s">
        <v>1</v>
      </c>
      <c r="D9" s="8" t="s">
        <v>126</v>
      </c>
      <c r="E9" s="9" t="s">
        <v>151</v>
      </c>
      <c r="F9" s="9" t="s">
        <v>151</v>
      </c>
      <c r="G9" s="8" t="s">
        <v>124</v>
      </c>
      <c r="H9" t="s">
        <v>131</v>
      </c>
      <c r="I9" t="s">
        <v>132</v>
      </c>
      <c r="J9" t="s">
        <v>118</v>
      </c>
      <c r="K9" s="9" t="s">
        <v>133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113</v>
      </c>
      <c r="R9" t="s">
        <v>112</v>
      </c>
      <c r="S9" t="s">
        <v>113</v>
      </c>
      <c r="T9" t="s">
        <v>113</v>
      </c>
      <c r="U9" s="8" t="s">
        <v>130</v>
      </c>
      <c r="V9" s="6">
        <v>42831</v>
      </c>
      <c r="W9" s="6">
        <v>42831</v>
      </c>
      <c r="X9">
        <v>2</v>
      </c>
      <c r="Y9">
        <v>999.9</v>
      </c>
      <c r="Z9">
        <v>0</v>
      </c>
      <c r="AA9" s="6">
        <v>42844</v>
      </c>
      <c r="AB9" s="15" t="s">
        <v>251</v>
      </c>
      <c r="AC9">
        <v>2</v>
      </c>
      <c r="AD9">
        <v>1</v>
      </c>
      <c r="AE9" s="6">
        <v>42835</v>
      </c>
      <c r="AF9" s="8" t="s">
        <v>114</v>
      </c>
      <c r="AG9">
        <v>2017</v>
      </c>
      <c r="AH9" s="6">
        <v>42916</v>
      </c>
    </row>
    <row r="10" spans="1:34" ht="12.75">
      <c r="A10">
        <v>2017</v>
      </c>
      <c r="B10" t="s">
        <v>127</v>
      </c>
      <c r="C10" t="s">
        <v>1</v>
      </c>
      <c r="D10" s="8" t="s">
        <v>126</v>
      </c>
      <c r="E10" s="9" t="s">
        <v>128</v>
      </c>
      <c r="F10" s="9" t="s">
        <v>128</v>
      </c>
      <c r="G10" s="8" t="s">
        <v>125</v>
      </c>
      <c r="H10" s="8" t="s">
        <v>119</v>
      </c>
      <c r="I10" s="8" t="s">
        <v>118</v>
      </c>
      <c r="J10" s="8" t="s">
        <v>120</v>
      </c>
      <c r="K10" s="9" t="s">
        <v>134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113</v>
      </c>
      <c r="R10" t="s">
        <v>112</v>
      </c>
      <c r="S10" t="s">
        <v>113</v>
      </c>
      <c r="T10" s="8" t="s">
        <v>113</v>
      </c>
      <c r="U10" s="9" t="s">
        <v>135</v>
      </c>
      <c r="V10" s="6">
        <v>42835</v>
      </c>
      <c r="W10" s="6">
        <v>42835</v>
      </c>
      <c r="X10">
        <v>3</v>
      </c>
      <c r="Y10">
        <v>251</v>
      </c>
      <c r="Z10">
        <v>0</v>
      </c>
      <c r="AA10" s="6">
        <v>42851</v>
      </c>
      <c r="AB10" s="15" t="s">
        <v>252</v>
      </c>
      <c r="AC10">
        <v>3</v>
      </c>
      <c r="AD10">
        <v>1</v>
      </c>
      <c r="AE10" s="6">
        <v>42835</v>
      </c>
      <c r="AF10" s="9" t="s">
        <v>114</v>
      </c>
      <c r="AG10">
        <v>2017</v>
      </c>
      <c r="AH10" s="6">
        <v>42916</v>
      </c>
    </row>
    <row r="11" spans="1:34" ht="12.75">
      <c r="A11">
        <v>2017</v>
      </c>
      <c r="B11" t="s">
        <v>127</v>
      </c>
      <c r="C11" t="s">
        <v>1</v>
      </c>
      <c r="D11" s="8" t="s">
        <v>126</v>
      </c>
      <c r="E11" s="9" t="s">
        <v>151</v>
      </c>
      <c r="F11" s="9" t="s">
        <v>151</v>
      </c>
      <c r="G11" s="9" t="s">
        <v>124</v>
      </c>
      <c r="H11" s="9" t="s">
        <v>131</v>
      </c>
      <c r="I11" s="9" t="s">
        <v>132</v>
      </c>
      <c r="J11" s="9" t="s">
        <v>118</v>
      </c>
      <c r="K11" s="9" t="s">
        <v>136</v>
      </c>
      <c r="L11" t="s">
        <v>11</v>
      </c>
      <c r="M11">
        <v>0</v>
      </c>
      <c r="N11">
        <v>0</v>
      </c>
      <c r="O11" t="s">
        <v>112</v>
      </c>
      <c r="P11" t="s">
        <v>113</v>
      </c>
      <c r="Q11" t="s">
        <v>113</v>
      </c>
      <c r="R11" t="s">
        <v>112</v>
      </c>
      <c r="S11" t="s">
        <v>113</v>
      </c>
      <c r="T11" s="9" t="s">
        <v>113</v>
      </c>
      <c r="U11" s="9" t="s">
        <v>135</v>
      </c>
      <c r="V11" s="6">
        <v>42835</v>
      </c>
      <c r="W11" s="6">
        <v>42835</v>
      </c>
      <c r="X11">
        <v>4</v>
      </c>
      <c r="Y11">
        <v>899.5</v>
      </c>
      <c r="Z11">
        <v>0</v>
      </c>
      <c r="AA11" s="6">
        <v>42851</v>
      </c>
      <c r="AB11" s="15" t="s">
        <v>253</v>
      </c>
      <c r="AC11">
        <v>4</v>
      </c>
      <c r="AD11">
        <v>1</v>
      </c>
      <c r="AE11" s="6">
        <v>42835</v>
      </c>
      <c r="AF11" s="9" t="s">
        <v>114</v>
      </c>
      <c r="AG11">
        <v>2017</v>
      </c>
      <c r="AH11" s="6">
        <v>42916</v>
      </c>
    </row>
    <row r="12" spans="1:34" ht="12.75">
      <c r="A12">
        <v>2017</v>
      </c>
      <c r="B12" t="s">
        <v>127</v>
      </c>
      <c r="C12" t="s">
        <v>1</v>
      </c>
      <c r="D12" s="8" t="s">
        <v>126</v>
      </c>
      <c r="E12" s="9" t="s">
        <v>151</v>
      </c>
      <c r="F12" s="9" t="s">
        <v>151</v>
      </c>
      <c r="G12" s="8" t="s">
        <v>124</v>
      </c>
      <c r="H12" s="9" t="s">
        <v>137</v>
      </c>
      <c r="I12" s="9" t="s">
        <v>138</v>
      </c>
      <c r="J12" s="9" t="s">
        <v>139</v>
      </c>
      <c r="K12" s="9" t="s">
        <v>140</v>
      </c>
      <c r="L12" t="s">
        <v>11</v>
      </c>
      <c r="M12">
        <v>0</v>
      </c>
      <c r="N12">
        <v>0</v>
      </c>
      <c r="O12" t="s">
        <v>112</v>
      </c>
      <c r="P12" t="s">
        <v>113</v>
      </c>
      <c r="Q12" t="s">
        <v>113</v>
      </c>
      <c r="R12" t="s">
        <v>112</v>
      </c>
      <c r="S12" t="s">
        <v>113</v>
      </c>
      <c r="T12" s="9" t="s">
        <v>141</v>
      </c>
      <c r="U12" s="9" t="s">
        <v>142</v>
      </c>
      <c r="V12" s="6">
        <v>42830</v>
      </c>
      <c r="W12" s="6">
        <v>42831</v>
      </c>
      <c r="X12">
        <v>5</v>
      </c>
      <c r="Y12">
        <v>679.99</v>
      </c>
      <c r="Z12">
        <v>5.42</v>
      </c>
      <c r="AA12" s="6">
        <v>42842</v>
      </c>
      <c r="AB12" s="15" t="s">
        <v>254</v>
      </c>
      <c r="AC12">
        <v>5</v>
      </c>
      <c r="AD12">
        <v>1</v>
      </c>
      <c r="AE12" s="6">
        <v>42835</v>
      </c>
      <c r="AF12" s="9" t="s">
        <v>114</v>
      </c>
      <c r="AG12">
        <v>2017</v>
      </c>
      <c r="AH12" s="6">
        <v>42916</v>
      </c>
    </row>
    <row r="13" spans="1:34" ht="12.75">
      <c r="A13">
        <v>2017</v>
      </c>
      <c r="B13" t="s">
        <v>127</v>
      </c>
      <c r="C13" t="s">
        <v>1</v>
      </c>
      <c r="D13" s="8" t="s">
        <v>126</v>
      </c>
      <c r="E13" s="9" t="s">
        <v>151</v>
      </c>
      <c r="F13" s="9" t="s">
        <v>151</v>
      </c>
      <c r="G13" s="8" t="s">
        <v>124</v>
      </c>
      <c r="H13" s="9" t="s">
        <v>131</v>
      </c>
      <c r="I13" s="9" t="s">
        <v>132</v>
      </c>
      <c r="J13" s="9" t="s">
        <v>118</v>
      </c>
      <c r="K13" s="9" t="s">
        <v>143</v>
      </c>
      <c r="L13" t="s">
        <v>11</v>
      </c>
      <c r="M13">
        <v>0</v>
      </c>
      <c r="N13">
        <v>0</v>
      </c>
      <c r="O13" t="s">
        <v>112</v>
      </c>
      <c r="P13" t="s">
        <v>113</v>
      </c>
      <c r="Q13" t="s">
        <v>113</v>
      </c>
      <c r="R13" t="s">
        <v>112</v>
      </c>
      <c r="S13" t="s">
        <v>113</v>
      </c>
      <c r="T13" s="9" t="s">
        <v>144</v>
      </c>
      <c r="U13" s="9" t="s">
        <v>145</v>
      </c>
      <c r="V13" s="6">
        <v>42842</v>
      </c>
      <c r="W13" s="6">
        <v>42843</v>
      </c>
      <c r="X13">
        <v>6</v>
      </c>
      <c r="Y13">
        <v>2234.9</v>
      </c>
      <c r="Z13">
        <v>0</v>
      </c>
      <c r="AA13" s="6">
        <v>42857</v>
      </c>
      <c r="AB13" s="15" t="s">
        <v>255</v>
      </c>
      <c r="AC13">
        <v>6</v>
      </c>
      <c r="AD13">
        <v>1</v>
      </c>
      <c r="AE13" s="6">
        <v>42837</v>
      </c>
      <c r="AF13" s="9" t="s">
        <v>114</v>
      </c>
      <c r="AG13">
        <v>2017</v>
      </c>
      <c r="AH13" s="6">
        <v>42916</v>
      </c>
    </row>
    <row r="14" spans="1:34" ht="12.75">
      <c r="A14">
        <v>2017</v>
      </c>
      <c r="B14" t="s">
        <v>127</v>
      </c>
      <c r="C14" t="s">
        <v>1</v>
      </c>
      <c r="D14" s="8" t="s">
        <v>126</v>
      </c>
      <c r="E14" s="9" t="s">
        <v>151</v>
      </c>
      <c r="F14" s="9" t="s">
        <v>151</v>
      </c>
      <c r="G14" s="8" t="s">
        <v>124</v>
      </c>
      <c r="H14" s="9" t="s">
        <v>137</v>
      </c>
      <c r="I14" s="9" t="s">
        <v>138</v>
      </c>
      <c r="J14" s="9" t="s">
        <v>139</v>
      </c>
      <c r="K14" s="9" t="s">
        <v>146</v>
      </c>
      <c r="L14" t="s">
        <v>11</v>
      </c>
      <c r="M14">
        <v>0</v>
      </c>
      <c r="N14">
        <v>0</v>
      </c>
      <c r="O14" t="s">
        <v>112</v>
      </c>
      <c r="P14" t="s">
        <v>113</v>
      </c>
      <c r="Q14" t="s">
        <v>113</v>
      </c>
      <c r="R14" t="s">
        <v>112</v>
      </c>
      <c r="S14" t="s">
        <v>113</v>
      </c>
      <c r="T14" s="9" t="s">
        <v>147</v>
      </c>
      <c r="U14" s="9" t="s">
        <v>148</v>
      </c>
      <c r="V14" s="6">
        <v>42836</v>
      </c>
      <c r="W14" s="6">
        <v>42836</v>
      </c>
      <c r="X14">
        <v>7</v>
      </c>
      <c r="Y14">
        <v>1647.07</v>
      </c>
      <c r="Z14">
        <v>0</v>
      </c>
      <c r="AA14" s="6">
        <v>42849</v>
      </c>
      <c r="AB14" s="15" t="s">
        <v>256</v>
      </c>
      <c r="AC14">
        <v>7</v>
      </c>
      <c r="AD14">
        <v>1</v>
      </c>
      <c r="AE14" s="6">
        <v>42837</v>
      </c>
      <c r="AF14" s="9" t="s">
        <v>114</v>
      </c>
      <c r="AG14">
        <v>2017</v>
      </c>
      <c r="AH14" s="6">
        <v>42916</v>
      </c>
    </row>
    <row r="15" spans="1:34" ht="12.75">
      <c r="A15">
        <v>2017</v>
      </c>
      <c r="B15" t="s">
        <v>127</v>
      </c>
      <c r="C15" t="s">
        <v>1</v>
      </c>
      <c r="D15" s="8" t="s">
        <v>126</v>
      </c>
      <c r="E15" s="9" t="s">
        <v>149</v>
      </c>
      <c r="F15" s="9" t="s">
        <v>150</v>
      </c>
      <c r="G15" s="8" t="s">
        <v>125</v>
      </c>
      <c r="H15" s="9" t="s">
        <v>152</v>
      </c>
      <c r="I15" s="9" t="s">
        <v>153</v>
      </c>
      <c r="J15" s="9" t="s">
        <v>154</v>
      </c>
      <c r="K15" s="9" t="s">
        <v>155</v>
      </c>
      <c r="L15" t="s">
        <v>11</v>
      </c>
      <c r="M15">
        <v>0</v>
      </c>
      <c r="N15">
        <v>0</v>
      </c>
      <c r="O15" t="s">
        <v>112</v>
      </c>
      <c r="P15" t="s">
        <v>113</v>
      </c>
      <c r="Q15" t="s">
        <v>113</v>
      </c>
      <c r="R15" t="s">
        <v>112</v>
      </c>
      <c r="S15" t="s">
        <v>113</v>
      </c>
      <c r="T15" s="9" t="s">
        <v>144</v>
      </c>
      <c r="U15" s="9" t="s">
        <v>156</v>
      </c>
      <c r="V15" s="6">
        <v>42850</v>
      </c>
      <c r="W15" s="6">
        <v>42852</v>
      </c>
      <c r="X15">
        <v>8</v>
      </c>
      <c r="Y15">
        <v>2042.5</v>
      </c>
      <c r="Z15">
        <v>0</v>
      </c>
      <c r="AA15" s="6">
        <v>42863</v>
      </c>
      <c r="AB15" s="15" t="s">
        <v>257</v>
      </c>
      <c r="AC15">
        <v>8</v>
      </c>
      <c r="AD15">
        <v>1</v>
      </c>
      <c r="AE15" s="6">
        <v>42849</v>
      </c>
      <c r="AF15" s="9" t="s">
        <v>114</v>
      </c>
      <c r="AG15">
        <v>2017</v>
      </c>
      <c r="AH15" s="6">
        <v>42916</v>
      </c>
    </row>
    <row r="16" spans="1:34" ht="12.75">
      <c r="A16">
        <v>2017</v>
      </c>
      <c r="B16" t="s">
        <v>127</v>
      </c>
      <c r="C16" t="s">
        <v>1</v>
      </c>
      <c r="D16" s="8" t="s">
        <v>126</v>
      </c>
      <c r="E16" s="9" t="s">
        <v>128</v>
      </c>
      <c r="F16" s="9" t="s">
        <v>128</v>
      </c>
      <c r="G16" s="9" t="s">
        <v>125</v>
      </c>
      <c r="H16" s="9" t="s">
        <v>119</v>
      </c>
      <c r="I16" s="9" t="s">
        <v>118</v>
      </c>
      <c r="J16" s="9" t="s">
        <v>120</v>
      </c>
      <c r="K16" s="9" t="s">
        <v>157</v>
      </c>
      <c r="L16" t="s">
        <v>11</v>
      </c>
      <c r="M16">
        <v>0</v>
      </c>
      <c r="N16">
        <v>0</v>
      </c>
      <c r="O16" t="s">
        <v>112</v>
      </c>
      <c r="P16" t="s">
        <v>113</v>
      </c>
      <c r="Q16" t="s">
        <v>113</v>
      </c>
      <c r="R16" t="s">
        <v>112</v>
      </c>
      <c r="S16" t="s">
        <v>113</v>
      </c>
      <c r="T16" s="9" t="s">
        <v>144</v>
      </c>
      <c r="U16" s="9" t="s">
        <v>158</v>
      </c>
      <c r="V16" s="6">
        <v>42850</v>
      </c>
      <c r="W16" s="6">
        <v>42852</v>
      </c>
      <c r="X16">
        <v>9</v>
      </c>
      <c r="Y16">
        <v>3133.5</v>
      </c>
      <c r="Z16">
        <v>0</v>
      </c>
      <c r="AA16" s="6">
        <v>42863</v>
      </c>
      <c r="AB16" s="15" t="s">
        <v>258</v>
      </c>
      <c r="AC16">
        <v>9</v>
      </c>
      <c r="AD16">
        <v>1</v>
      </c>
      <c r="AE16" s="6">
        <v>42849</v>
      </c>
      <c r="AF16" s="9" t="s">
        <v>114</v>
      </c>
      <c r="AG16">
        <v>2017</v>
      </c>
      <c r="AH16" s="6">
        <v>42916</v>
      </c>
    </row>
    <row r="17" spans="1:34" ht="12.75">
      <c r="A17">
        <v>2017</v>
      </c>
      <c r="B17" t="s">
        <v>127</v>
      </c>
      <c r="C17" t="s">
        <v>1</v>
      </c>
      <c r="D17" s="8" t="s">
        <v>126</v>
      </c>
      <c r="E17" s="9" t="s">
        <v>151</v>
      </c>
      <c r="F17" s="9" t="s">
        <v>151</v>
      </c>
      <c r="G17" s="8" t="s">
        <v>124</v>
      </c>
      <c r="H17" s="9" t="s">
        <v>131</v>
      </c>
      <c r="I17" s="9" t="s">
        <v>132</v>
      </c>
      <c r="J17" s="9" t="s">
        <v>118</v>
      </c>
      <c r="K17" s="9" t="s">
        <v>159</v>
      </c>
      <c r="L17" t="s">
        <v>11</v>
      </c>
      <c r="M17">
        <v>0</v>
      </c>
      <c r="N17">
        <v>0</v>
      </c>
      <c r="O17" t="s">
        <v>112</v>
      </c>
      <c r="P17" t="s">
        <v>113</v>
      </c>
      <c r="Q17" t="s">
        <v>113</v>
      </c>
      <c r="R17" t="s">
        <v>112</v>
      </c>
      <c r="S17" t="s">
        <v>113</v>
      </c>
      <c r="T17" s="9" t="s">
        <v>144</v>
      </c>
      <c r="U17" s="9" t="s">
        <v>158</v>
      </c>
      <c r="V17" s="6">
        <v>42850</v>
      </c>
      <c r="W17" s="6">
        <v>42852</v>
      </c>
      <c r="X17">
        <v>10</v>
      </c>
      <c r="Y17">
        <v>3377.3</v>
      </c>
      <c r="Z17">
        <v>0</v>
      </c>
      <c r="AA17" s="6">
        <v>42863</v>
      </c>
      <c r="AB17" s="15" t="s">
        <v>259</v>
      </c>
      <c r="AC17">
        <v>10</v>
      </c>
      <c r="AD17">
        <v>1</v>
      </c>
      <c r="AE17" s="6">
        <v>42849</v>
      </c>
      <c r="AF17" s="9" t="s">
        <v>114</v>
      </c>
      <c r="AG17">
        <v>2017</v>
      </c>
      <c r="AH17" s="6">
        <v>42916</v>
      </c>
    </row>
    <row r="18" spans="1:34" ht="12.75">
      <c r="A18">
        <v>2017</v>
      </c>
      <c r="B18" t="s">
        <v>127</v>
      </c>
      <c r="C18" t="s">
        <v>1</v>
      </c>
      <c r="D18" s="8" t="s">
        <v>126</v>
      </c>
      <c r="E18" s="9" t="s">
        <v>151</v>
      </c>
      <c r="F18" s="9" t="s">
        <v>151</v>
      </c>
      <c r="G18" s="8" t="s">
        <v>124</v>
      </c>
      <c r="H18" s="9" t="s">
        <v>137</v>
      </c>
      <c r="I18" s="9" t="s">
        <v>138</v>
      </c>
      <c r="J18" s="9" t="s">
        <v>139</v>
      </c>
      <c r="K18" s="9" t="s">
        <v>160</v>
      </c>
      <c r="L18" t="s">
        <v>11</v>
      </c>
      <c r="M18">
        <v>0</v>
      </c>
      <c r="N18">
        <v>0</v>
      </c>
      <c r="O18" t="s">
        <v>112</v>
      </c>
      <c r="P18" t="s">
        <v>113</v>
      </c>
      <c r="Q18" t="s">
        <v>113</v>
      </c>
      <c r="R18" t="s">
        <v>112</v>
      </c>
      <c r="S18" t="s">
        <v>113</v>
      </c>
      <c r="T18" s="9" t="s">
        <v>161</v>
      </c>
      <c r="U18" s="9" t="s">
        <v>162</v>
      </c>
      <c r="V18" s="6">
        <v>42851</v>
      </c>
      <c r="W18" s="6">
        <v>42853</v>
      </c>
      <c r="X18">
        <v>11</v>
      </c>
      <c r="Y18">
        <v>4164</v>
      </c>
      <c r="Z18">
        <v>0</v>
      </c>
      <c r="AA18" s="6">
        <v>42866</v>
      </c>
      <c r="AB18" s="15" t="s">
        <v>260</v>
      </c>
      <c r="AC18">
        <v>11</v>
      </c>
      <c r="AD18">
        <v>1</v>
      </c>
      <c r="AE18" s="6">
        <v>42852</v>
      </c>
      <c r="AF18" s="9" t="s">
        <v>114</v>
      </c>
      <c r="AG18">
        <v>2017</v>
      </c>
      <c r="AH18" s="6">
        <v>42916</v>
      </c>
    </row>
    <row r="19" spans="1:34" ht="12.75">
      <c r="A19">
        <v>2017</v>
      </c>
      <c r="B19" t="s">
        <v>127</v>
      </c>
      <c r="C19" t="s">
        <v>1</v>
      </c>
      <c r="D19" s="8" t="s">
        <v>126</v>
      </c>
      <c r="E19" s="9" t="s">
        <v>149</v>
      </c>
      <c r="F19" s="9" t="s">
        <v>150</v>
      </c>
      <c r="G19" s="9" t="s">
        <v>125</v>
      </c>
      <c r="H19" s="9" t="s">
        <v>152</v>
      </c>
      <c r="I19" s="9" t="s">
        <v>153</v>
      </c>
      <c r="J19" s="9" t="s">
        <v>154</v>
      </c>
      <c r="K19" s="9" t="s">
        <v>163</v>
      </c>
      <c r="L19" t="s">
        <v>11</v>
      </c>
      <c r="M19">
        <v>0</v>
      </c>
      <c r="N19">
        <v>0</v>
      </c>
      <c r="O19" t="s">
        <v>112</v>
      </c>
      <c r="P19" t="s">
        <v>113</v>
      </c>
      <c r="Q19" t="s">
        <v>113</v>
      </c>
      <c r="R19" t="s">
        <v>112</v>
      </c>
      <c r="S19" t="s">
        <v>113</v>
      </c>
      <c r="T19" s="9" t="s">
        <v>144</v>
      </c>
      <c r="U19" s="9" t="s">
        <v>164</v>
      </c>
      <c r="V19" s="6">
        <v>42852</v>
      </c>
      <c r="W19" s="6">
        <v>42853</v>
      </c>
      <c r="X19">
        <v>12</v>
      </c>
      <c r="Y19">
        <v>1080</v>
      </c>
      <c r="Z19">
        <v>0</v>
      </c>
      <c r="AA19" s="6">
        <v>42872</v>
      </c>
      <c r="AB19" s="15" t="s">
        <v>261</v>
      </c>
      <c r="AC19">
        <v>12</v>
      </c>
      <c r="AD19">
        <v>1</v>
      </c>
      <c r="AE19" s="6">
        <v>42859</v>
      </c>
      <c r="AF19" s="9" t="s">
        <v>114</v>
      </c>
      <c r="AG19">
        <v>2017</v>
      </c>
      <c r="AH19" s="6">
        <v>42916</v>
      </c>
    </row>
    <row r="20" spans="1:34" ht="12.75">
      <c r="A20">
        <v>2017</v>
      </c>
      <c r="B20" t="s">
        <v>127</v>
      </c>
      <c r="C20" t="s">
        <v>1</v>
      </c>
      <c r="D20" s="8" t="s">
        <v>126</v>
      </c>
      <c r="E20" s="9" t="s">
        <v>151</v>
      </c>
      <c r="F20" s="9" t="s">
        <v>151</v>
      </c>
      <c r="G20" s="8" t="s">
        <v>124</v>
      </c>
      <c r="H20" s="9" t="s">
        <v>131</v>
      </c>
      <c r="I20" s="9" t="s">
        <v>132</v>
      </c>
      <c r="J20" s="9" t="s">
        <v>118</v>
      </c>
      <c r="K20" s="9" t="s">
        <v>165</v>
      </c>
      <c r="L20" t="s">
        <v>11</v>
      </c>
      <c r="M20">
        <v>0</v>
      </c>
      <c r="N20">
        <v>0</v>
      </c>
      <c r="O20" t="s">
        <v>112</v>
      </c>
      <c r="P20" t="s">
        <v>113</v>
      </c>
      <c r="Q20" t="s">
        <v>113</v>
      </c>
      <c r="R20" t="s">
        <v>112</v>
      </c>
      <c r="S20" t="s">
        <v>113</v>
      </c>
      <c r="T20" s="9" t="s">
        <v>144</v>
      </c>
      <c r="U20" s="9" t="s">
        <v>164</v>
      </c>
      <c r="V20" s="6">
        <v>42852</v>
      </c>
      <c r="W20" s="6">
        <v>42853</v>
      </c>
      <c r="X20">
        <v>13</v>
      </c>
      <c r="Y20">
        <v>1195</v>
      </c>
      <c r="Z20">
        <v>0</v>
      </c>
      <c r="AA20" s="6">
        <v>42872</v>
      </c>
      <c r="AB20" s="15" t="s">
        <v>262</v>
      </c>
      <c r="AC20">
        <v>13</v>
      </c>
      <c r="AD20">
        <v>1</v>
      </c>
      <c r="AE20" s="6">
        <v>42859</v>
      </c>
      <c r="AF20" s="9" t="s">
        <v>114</v>
      </c>
      <c r="AG20">
        <v>2017</v>
      </c>
      <c r="AH20" s="6">
        <v>42916</v>
      </c>
    </row>
    <row r="21" spans="1:34" ht="12.75">
      <c r="A21">
        <v>2017</v>
      </c>
      <c r="B21" t="s">
        <v>127</v>
      </c>
      <c r="C21" t="s">
        <v>1</v>
      </c>
      <c r="D21" s="8" t="s">
        <v>126</v>
      </c>
      <c r="E21" s="9" t="s">
        <v>151</v>
      </c>
      <c r="F21" s="9" t="s">
        <v>151</v>
      </c>
      <c r="G21" s="8" t="s">
        <v>124</v>
      </c>
      <c r="H21" s="9" t="s">
        <v>137</v>
      </c>
      <c r="I21" s="9" t="s">
        <v>138</v>
      </c>
      <c r="J21" s="9" t="s">
        <v>139</v>
      </c>
      <c r="K21" s="9" t="s">
        <v>166</v>
      </c>
      <c r="L21" t="s">
        <v>11</v>
      </c>
      <c r="M21">
        <v>0</v>
      </c>
      <c r="N21">
        <v>0</v>
      </c>
      <c r="O21" t="s">
        <v>112</v>
      </c>
      <c r="P21" t="s">
        <v>113</v>
      </c>
      <c r="Q21" t="s">
        <v>113</v>
      </c>
      <c r="R21" t="s">
        <v>112</v>
      </c>
      <c r="S21" t="s">
        <v>113</v>
      </c>
      <c r="T21" s="9" t="s">
        <v>147</v>
      </c>
      <c r="U21" s="9" t="s">
        <v>167</v>
      </c>
      <c r="V21" s="6">
        <v>42859</v>
      </c>
      <c r="W21" s="6">
        <v>42859</v>
      </c>
      <c r="X21">
        <v>14</v>
      </c>
      <c r="Y21">
        <v>1602</v>
      </c>
      <c r="Z21">
        <v>0</v>
      </c>
      <c r="AA21" s="6">
        <v>42866</v>
      </c>
      <c r="AB21" s="15" t="s">
        <v>263</v>
      </c>
      <c r="AC21">
        <v>14</v>
      </c>
      <c r="AD21">
        <v>1</v>
      </c>
      <c r="AE21" s="6">
        <v>42859</v>
      </c>
      <c r="AF21" s="9" t="s">
        <v>114</v>
      </c>
      <c r="AG21">
        <v>2017</v>
      </c>
      <c r="AH21" s="6">
        <v>42916</v>
      </c>
    </row>
    <row r="22" spans="1:34" ht="12.75">
      <c r="A22">
        <v>2017</v>
      </c>
      <c r="B22" t="s">
        <v>127</v>
      </c>
      <c r="C22" t="s">
        <v>1</v>
      </c>
      <c r="D22" s="8" t="s">
        <v>126</v>
      </c>
      <c r="E22" s="9" t="s">
        <v>128</v>
      </c>
      <c r="F22" s="9" t="s">
        <v>128</v>
      </c>
      <c r="G22" s="8" t="s">
        <v>125</v>
      </c>
      <c r="H22" s="9" t="s">
        <v>119</v>
      </c>
      <c r="I22" s="9" t="s">
        <v>118</v>
      </c>
      <c r="J22" s="9" t="s">
        <v>120</v>
      </c>
      <c r="K22" s="9" t="s">
        <v>168</v>
      </c>
      <c r="L22" t="s">
        <v>11</v>
      </c>
      <c r="M22">
        <v>0</v>
      </c>
      <c r="N22">
        <v>0</v>
      </c>
      <c r="O22" t="s">
        <v>112</v>
      </c>
      <c r="P22" t="s">
        <v>113</v>
      </c>
      <c r="Q22" t="s">
        <v>113</v>
      </c>
      <c r="R22" t="s">
        <v>112</v>
      </c>
      <c r="S22" t="s">
        <v>113</v>
      </c>
      <c r="T22" s="9" t="s">
        <v>144</v>
      </c>
      <c r="U22" s="9" t="s">
        <v>164</v>
      </c>
      <c r="V22" s="6">
        <v>42852</v>
      </c>
      <c r="W22" s="6">
        <v>42853</v>
      </c>
      <c r="X22">
        <v>15</v>
      </c>
      <c r="Y22">
        <v>1890</v>
      </c>
      <c r="Z22">
        <v>0</v>
      </c>
      <c r="AA22" s="6">
        <v>42880</v>
      </c>
      <c r="AB22" s="15" t="s">
        <v>264</v>
      </c>
      <c r="AC22">
        <v>15</v>
      </c>
      <c r="AD22">
        <v>1</v>
      </c>
      <c r="AE22" s="6">
        <v>42866</v>
      </c>
      <c r="AF22" s="9" t="s">
        <v>114</v>
      </c>
      <c r="AG22">
        <v>2017</v>
      </c>
      <c r="AH22" s="6">
        <v>42916</v>
      </c>
    </row>
    <row r="23" spans="1:34" ht="12.75">
      <c r="A23">
        <v>2017</v>
      </c>
      <c r="B23" t="s">
        <v>127</v>
      </c>
      <c r="C23" t="s">
        <v>1</v>
      </c>
      <c r="D23" s="8" t="s">
        <v>126</v>
      </c>
      <c r="E23" s="9" t="s">
        <v>151</v>
      </c>
      <c r="F23" s="9" t="s">
        <v>151</v>
      </c>
      <c r="G23" s="9" t="s">
        <v>124</v>
      </c>
      <c r="H23" s="9" t="s">
        <v>131</v>
      </c>
      <c r="I23" s="9" t="s">
        <v>132</v>
      </c>
      <c r="J23" s="9" t="s">
        <v>118</v>
      </c>
      <c r="K23" s="9" t="s">
        <v>169</v>
      </c>
      <c r="L23" t="s">
        <v>11</v>
      </c>
      <c r="M23">
        <v>0</v>
      </c>
      <c r="N23">
        <v>0</v>
      </c>
      <c r="O23" t="s">
        <v>112</v>
      </c>
      <c r="P23" t="s">
        <v>113</v>
      </c>
      <c r="Q23" t="s">
        <v>113</v>
      </c>
      <c r="R23" t="s">
        <v>112</v>
      </c>
      <c r="S23" t="s">
        <v>113</v>
      </c>
      <c r="T23" s="9" t="s">
        <v>170</v>
      </c>
      <c r="U23" s="9" t="s">
        <v>171</v>
      </c>
      <c r="V23" s="6">
        <v>42866</v>
      </c>
      <c r="W23" s="6">
        <v>42867</v>
      </c>
      <c r="X23">
        <v>16</v>
      </c>
      <c r="Y23">
        <v>2525.32</v>
      </c>
      <c r="Z23">
        <v>0</v>
      </c>
      <c r="AA23" s="6">
        <v>42873</v>
      </c>
      <c r="AB23" s="15" t="s">
        <v>265</v>
      </c>
      <c r="AC23">
        <v>16</v>
      </c>
      <c r="AD23">
        <v>1</v>
      </c>
      <c r="AE23" s="6">
        <v>42867</v>
      </c>
      <c r="AF23" s="9" t="s">
        <v>114</v>
      </c>
      <c r="AG23">
        <v>2017</v>
      </c>
      <c r="AH23" s="6">
        <v>42916</v>
      </c>
    </row>
    <row r="24" spans="1:34" ht="12.75">
      <c r="A24">
        <v>2017</v>
      </c>
      <c r="B24" t="s">
        <v>127</v>
      </c>
      <c r="C24" t="s">
        <v>1</v>
      </c>
      <c r="D24" s="8" t="s">
        <v>126</v>
      </c>
      <c r="E24" s="9" t="s">
        <v>128</v>
      </c>
      <c r="F24" s="9" t="s">
        <v>128</v>
      </c>
      <c r="G24" s="9" t="s">
        <v>125</v>
      </c>
      <c r="H24" s="9" t="s">
        <v>119</v>
      </c>
      <c r="I24" s="9" t="s">
        <v>118</v>
      </c>
      <c r="J24" s="9" t="s">
        <v>120</v>
      </c>
      <c r="K24" s="9" t="s">
        <v>172</v>
      </c>
      <c r="L24" t="s">
        <v>11</v>
      </c>
      <c r="M24">
        <v>0</v>
      </c>
      <c r="N24">
        <v>0</v>
      </c>
      <c r="O24" t="s">
        <v>112</v>
      </c>
      <c r="P24" t="s">
        <v>113</v>
      </c>
      <c r="Q24" t="s">
        <v>113</v>
      </c>
      <c r="R24" t="s">
        <v>112</v>
      </c>
      <c r="S24" t="s">
        <v>113</v>
      </c>
      <c r="T24" s="9" t="s">
        <v>170</v>
      </c>
      <c r="U24" s="9" t="s">
        <v>171</v>
      </c>
      <c r="V24" s="6">
        <v>42866</v>
      </c>
      <c r="W24" s="6">
        <v>42867</v>
      </c>
      <c r="X24">
        <v>17</v>
      </c>
      <c r="Y24">
        <v>983.94</v>
      </c>
      <c r="Z24">
        <v>0</v>
      </c>
      <c r="AA24" s="6">
        <v>42873</v>
      </c>
      <c r="AB24" s="15" t="s">
        <v>266</v>
      </c>
      <c r="AC24">
        <v>17</v>
      </c>
      <c r="AD24">
        <v>1</v>
      </c>
      <c r="AE24" s="6">
        <v>42867</v>
      </c>
      <c r="AF24" s="9" t="s">
        <v>114</v>
      </c>
      <c r="AG24">
        <v>2017</v>
      </c>
      <c r="AH24" s="6">
        <v>42916</v>
      </c>
    </row>
    <row r="25" spans="1:34" ht="12.75">
      <c r="A25">
        <v>2017</v>
      </c>
      <c r="B25" t="s">
        <v>127</v>
      </c>
      <c r="C25" t="s">
        <v>1</v>
      </c>
      <c r="D25" s="8" t="s">
        <v>126</v>
      </c>
      <c r="E25" s="9" t="s">
        <v>151</v>
      </c>
      <c r="F25" s="9" t="s">
        <v>151</v>
      </c>
      <c r="G25" s="8" t="s">
        <v>124</v>
      </c>
      <c r="H25" s="9" t="s">
        <v>137</v>
      </c>
      <c r="I25" s="9" t="s">
        <v>138</v>
      </c>
      <c r="J25" s="9" t="s">
        <v>139</v>
      </c>
      <c r="K25" s="9" t="s">
        <v>173</v>
      </c>
      <c r="L25" t="s">
        <v>11</v>
      </c>
      <c r="M25">
        <v>0</v>
      </c>
      <c r="N25">
        <v>0</v>
      </c>
      <c r="O25" t="s">
        <v>112</v>
      </c>
      <c r="P25" t="s">
        <v>113</v>
      </c>
      <c r="Q25" t="s">
        <v>113</v>
      </c>
      <c r="R25" t="s">
        <v>112</v>
      </c>
      <c r="S25" t="s">
        <v>113</v>
      </c>
      <c r="T25" s="9" t="s">
        <v>174</v>
      </c>
      <c r="U25" s="9" t="s">
        <v>175</v>
      </c>
      <c r="V25" s="6">
        <v>42873</v>
      </c>
      <c r="W25" s="6">
        <v>42873</v>
      </c>
      <c r="X25">
        <v>18</v>
      </c>
      <c r="Y25">
        <v>1510.36</v>
      </c>
      <c r="Z25">
        <v>0</v>
      </c>
      <c r="AA25" s="6">
        <v>42880</v>
      </c>
      <c r="AB25" s="15" t="s">
        <v>249</v>
      </c>
      <c r="AC25">
        <v>18</v>
      </c>
      <c r="AD25">
        <v>1</v>
      </c>
      <c r="AE25" s="6">
        <v>42873</v>
      </c>
      <c r="AF25" s="9" t="s">
        <v>114</v>
      </c>
      <c r="AG25">
        <v>2017</v>
      </c>
      <c r="AH25" s="6">
        <v>42916</v>
      </c>
    </row>
    <row r="26" spans="1:34" ht="12.75">
      <c r="A26">
        <v>2017</v>
      </c>
      <c r="B26" t="s">
        <v>127</v>
      </c>
      <c r="C26" t="s">
        <v>1</v>
      </c>
      <c r="D26" s="8" t="s">
        <v>126</v>
      </c>
      <c r="E26" s="9" t="s">
        <v>151</v>
      </c>
      <c r="F26" s="9" t="s">
        <v>151</v>
      </c>
      <c r="G26" s="8" t="s">
        <v>218</v>
      </c>
      <c r="H26" s="9" t="s">
        <v>176</v>
      </c>
      <c r="I26" s="9" t="s">
        <v>177</v>
      </c>
      <c r="J26" s="9" t="s">
        <v>178</v>
      </c>
      <c r="K26" s="9" t="s">
        <v>179</v>
      </c>
      <c r="L26" t="s">
        <v>11</v>
      </c>
      <c r="M26">
        <v>0</v>
      </c>
      <c r="N26">
        <v>0</v>
      </c>
      <c r="O26" t="s">
        <v>112</v>
      </c>
      <c r="P26" t="s">
        <v>113</v>
      </c>
      <c r="Q26" t="s">
        <v>113</v>
      </c>
      <c r="R26" t="s">
        <v>112</v>
      </c>
      <c r="S26" t="s">
        <v>113</v>
      </c>
      <c r="T26" s="9" t="s">
        <v>180</v>
      </c>
      <c r="U26" s="9" t="s">
        <v>181</v>
      </c>
      <c r="V26" s="6">
        <v>42877</v>
      </c>
      <c r="W26" s="6">
        <v>42877</v>
      </c>
      <c r="X26">
        <v>19</v>
      </c>
      <c r="Y26">
        <v>304</v>
      </c>
      <c r="Z26">
        <v>0</v>
      </c>
      <c r="AA26" s="6">
        <v>42909</v>
      </c>
      <c r="AB26" s="15" t="s">
        <v>250</v>
      </c>
      <c r="AC26">
        <v>19</v>
      </c>
      <c r="AD26">
        <v>1</v>
      </c>
      <c r="AE26" s="6">
        <v>42873</v>
      </c>
      <c r="AF26" s="9" t="s">
        <v>114</v>
      </c>
      <c r="AG26">
        <v>2017</v>
      </c>
      <c r="AH26" s="6">
        <v>42916</v>
      </c>
    </row>
    <row r="27" spans="1:34" ht="12.75">
      <c r="A27">
        <v>2017</v>
      </c>
      <c r="B27" t="s">
        <v>127</v>
      </c>
      <c r="C27" t="s">
        <v>1</v>
      </c>
      <c r="D27" s="8" t="s">
        <v>126</v>
      </c>
      <c r="E27" s="9" t="s">
        <v>151</v>
      </c>
      <c r="F27" s="9" t="s">
        <v>151</v>
      </c>
      <c r="G27" s="8" t="s">
        <v>218</v>
      </c>
      <c r="H27" s="9" t="s">
        <v>182</v>
      </c>
      <c r="I27" s="9" t="s">
        <v>183</v>
      </c>
      <c r="J27" s="9" t="s">
        <v>132</v>
      </c>
      <c r="K27" s="9" t="s">
        <v>184</v>
      </c>
      <c r="L27" t="s">
        <v>11</v>
      </c>
      <c r="M27">
        <v>0</v>
      </c>
      <c r="N27">
        <v>0</v>
      </c>
      <c r="O27" t="s">
        <v>112</v>
      </c>
      <c r="P27" t="s">
        <v>113</v>
      </c>
      <c r="Q27" t="s">
        <v>113</v>
      </c>
      <c r="R27" t="s">
        <v>112</v>
      </c>
      <c r="S27" t="s">
        <v>113</v>
      </c>
      <c r="T27" s="9" t="s">
        <v>180</v>
      </c>
      <c r="U27" s="9" t="s">
        <v>181</v>
      </c>
      <c r="V27" s="6">
        <v>42877</v>
      </c>
      <c r="W27" s="6">
        <v>42877</v>
      </c>
      <c r="X27">
        <v>20</v>
      </c>
      <c r="Y27">
        <v>0</v>
      </c>
      <c r="Z27">
        <v>300</v>
      </c>
      <c r="AA27" s="6">
        <v>42909</v>
      </c>
      <c r="AB27" s="15" t="s">
        <v>267</v>
      </c>
      <c r="AC27">
        <v>20</v>
      </c>
      <c r="AD27">
        <v>1</v>
      </c>
      <c r="AE27" s="6">
        <v>42873</v>
      </c>
      <c r="AF27" s="9" t="s">
        <v>114</v>
      </c>
      <c r="AG27">
        <v>2017</v>
      </c>
      <c r="AH27" s="6">
        <v>42916</v>
      </c>
    </row>
    <row r="28" spans="1:34" ht="12.75">
      <c r="A28">
        <v>2017</v>
      </c>
      <c r="B28" t="s">
        <v>127</v>
      </c>
      <c r="C28" t="s">
        <v>1</v>
      </c>
      <c r="D28" s="8" t="s">
        <v>126</v>
      </c>
      <c r="E28" s="9" t="s">
        <v>185</v>
      </c>
      <c r="F28" s="9" t="s">
        <v>185</v>
      </c>
      <c r="G28" s="8" t="s">
        <v>218</v>
      </c>
      <c r="H28" s="9" t="s">
        <v>186</v>
      </c>
      <c r="I28" s="9" t="s">
        <v>187</v>
      </c>
      <c r="J28" s="9" t="s">
        <v>188</v>
      </c>
      <c r="K28" s="9" t="s">
        <v>189</v>
      </c>
      <c r="L28" t="s">
        <v>11</v>
      </c>
      <c r="M28">
        <v>0</v>
      </c>
      <c r="N28">
        <v>0</v>
      </c>
      <c r="O28" t="s">
        <v>112</v>
      </c>
      <c r="P28" t="s">
        <v>113</v>
      </c>
      <c r="Q28" t="s">
        <v>113</v>
      </c>
      <c r="R28" t="s">
        <v>112</v>
      </c>
      <c r="S28" t="s">
        <v>113</v>
      </c>
      <c r="T28" s="9" t="s">
        <v>180</v>
      </c>
      <c r="U28" s="9" t="s">
        <v>181</v>
      </c>
      <c r="V28" s="6">
        <v>42877</v>
      </c>
      <c r="W28" s="6">
        <v>42877</v>
      </c>
      <c r="X28">
        <v>21</v>
      </c>
      <c r="Y28">
        <v>1840.4</v>
      </c>
      <c r="Z28">
        <v>154</v>
      </c>
      <c r="AA28" s="6">
        <v>42909</v>
      </c>
      <c r="AB28" s="15" t="s">
        <v>268</v>
      </c>
      <c r="AC28">
        <v>21</v>
      </c>
      <c r="AD28">
        <v>1</v>
      </c>
      <c r="AE28" s="6">
        <v>42873</v>
      </c>
      <c r="AF28" s="9" t="s">
        <v>114</v>
      </c>
      <c r="AG28">
        <v>2017</v>
      </c>
      <c r="AH28" s="6">
        <v>42916</v>
      </c>
    </row>
    <row r="29" spans="1:34" ht="12.75">
      <c r="A29">
        <v>2017</v>
      </c>
      <c r="B29" t="s">
        <v>127</v>
      </c>
      <c r="C29" t="s">
        <v>1</v>
      </c>
      <c r="D29" s="8" t="s">
        <v>126</v>
      </c>
      <c r="E29" s="9" t="s">
        <v>190</v>
      </c>
      <c r="F29" s="9" t="s">
        <v>190</v>
      </c>
      <c r="G29" s="8" t="s">
        <v>218</v>
      </c>
      <c r="H29" s="9" t="s">
        <v>191</v>
      </c>
      <c r="I29" s="9" t="s">
        <v>192</v>
      </c>
      <c r="J29" s="9" t="s">
        <v>193</v>
      </c>
      <c r="K29" s="9" t="s">
        <v>194</v>
      </c>
      <c r="L29" t="s">
        <v>11</v>
      </c>
      <c r="M29">
        <v>0</v>
      </c>
      <c r="N29">
        <v>0</v>
      </c>
      <c r="O29" t="s">
        <v>112</v>
      </c>
      <c r="P29" t="s">
        <v>113</v>
      </c>
      <c r="Q29" t="s">
        <v>113</v>
      </c>
      <c r="R29" t="s">
        <v>112</v>
      </c>
      <c r="S29" t="s">
        <v>113</v>
      </c>
      <c r="T29" s="9" t="s">
        <v>180</v>
      </c>
      <c r="U29" s="9" t="s">
        <v>181</v>
      </c>
      <c r="V29" s="6">
        <v>42877</v>
      </c>
      <c r="W29" s="6">
        <v>42877</v>
      </c>
      <c r="X29">
        <v>22</v>
      </c>
      <c r="Y29">
        <v>348.5</v>
      </c>
      <c r="Z29">
        <v>0</v>
      </c>
      <c r="AA29" s="6">
        <v>42906</v>
      </c>
      <c r="AB29" s="15" t="s">
        <v>269</v>
      </c>
      <c r="AC29">
        <v>22</v>
      </c>
      <c r="AD29">
        <v>1</v>
      </c>
      <c r="AE29" s="6">
        <v>42877</v>
      </c>
      <c r="AF29" s="9" t="s">
        <v>114</v>
      </c>
      <c r="AG29">
        <v>2017</v>
      </c>
      <c r="AH29" s="6">
        <v>42916</v>
      </c>
    </row>
    <row r="30" spans="1:34" ht="12.75">
      <c r="A30">
        <v>2017</v>
      </c>
      <c r="B30" t="s">
        <v>127</v>
      </c>
      <c r="C30" t="s">
        <v>1</v>
      </c>
      <c r="D30" s="8" t="s">
        <v>126</v>
      </c>
      <c r="E30" s="9" t="s">
        <v>151</v>
      </c>
      <c r="F30" s="9" t="s">
        <v>151</v>
      </c>
      <c r="G30" s="8" t="s">
        <v>124</v>
      </c>
      <c r="H30" s="9" t="s">
        <v>131</v>
      </c>
      <c r="I30" s="9" t="s">
        <v>132</v>
      </c>
      <c r="J30" s="9" t="s">
        <v>118</v>
      </c>
      <c r="K30" s="9" t="s">
        <v>195</v>
      </c>
      <c r="L30" t="s">
        <v>11</v>
      </c>
      <c r="M30">
        <v>0</v>
      </c>
      <c r="N30">
        <v>0</v>
      </c>
      <c r="O30" t="s">
        <v>112</v>
      </c>
      <c r="P30" t="s">
        <v>113</v>
      </c>
      <c r="Q30" t="s">
        <v>113</v>
      </c>
      <c r="R30" t="s">
        <v>112</v>
      </c>
      <c r="S30" t="s">
        <v>113</v>
      </c>
      <c r="T30" s="9" t="s">
        <v>196</v>
      </c>
      <c r="U30" s="9" t="s">
        <v>197</v>
      </c>
      <c r="V30" s="6">
        <v>42880</v>
      </c>
      <c r="W30" s="6">
        <v>42880</v>
      </c>
      <c r="X30">
        <v>23</v>
      </c>
      <c r="Y30">
        <v>546</v>
      </c>
      <c r="Z30">
        <v>0</v>
      </c>
      <c r="AA30" s="6">
        <v>42895</v>
      </c>
      <c r="AB30" s="15" t="s">
        <v>270</v>
      </c>
      <c r="AC30">
        <v>23</v>
      </c>
      <c r="AD30">
        <v>1</v>
      </c>
      <c r="AE30" s="6">
        <v>42880</v>
      </c>
      <c r="AF30" s="9" t="s">
        <v>114</v>
      </c>
      <c r="AG30">
        <v>2017</v>
      </c>
      <c r="AH30" s="6">
        <v>42916</v>
      </c>
    </row>
    <row r="31" spans="1:34" ht="12.75">
      <c r="A31">
        <v>2017</v>
      </c>
      <c r="B31" t="s">
        <v>127</v>
      </c>
      <c r="C31" t="s">
        <v>1</v>
      </c>
      <c r="D31" s="8" t="s">
        <v>126</v>
      </c>
      <c r="E31" s="9" t="s">
        <v>198</v>
      </c>
      <c r="F31" s="9" t="s">
        <v>198</v>
      </c>
      <c r="G31" s="8" t="s">
        <v>124</v>
      </c>
      <c r="H31" s="9" t="s">
        <v>199</v>
      </c>
      <c r="I31" s="9" t="s">
        <v>200</v>
      </c>
      <c r="J31" s="9" t="s">
        <v>201</v>
      </c>
      <c r="K31" s="9" t="s">
        <v>202</v>
      </c>
      <c r="L31" t="s">
        <v>11</v>
      </c>
      <c r="M31">
        <v>0</v>
      </c>
      <c r="N31">
        <v>0</v>
      </c>
      <c r="O31" t="s">
        <v>112</v>
      </c>
      <c r="P31" t="s">
        <v>113</v>
      </c>
      <c r="Q31" t="s">
        <v>113</v>
      </c>
      <c r="R31" t="s">
        <v>112</v>
      </c>
      <c r="S31" t="s">
        <v>113</v>
      </c>
      <c r="T31" s="9" t="s">
        <v>113</v>
      </c>
      <c r="U31" s="9" t="s">
        <v>203</v>
      </c>
      <c r="V31" s="6">
        <v>42884</v>
      </c>
      <c r="W31" s="6">
        <v>42884</v>
      </c>
      <c r="X31">
        <v>24</v>
      </c>
      <c r="Y31">
        <v>2311.24</v>
      </c>
      <c r="Z31">
        <v>0</v>
      </c>
      <c r="AA31" s="6">
        <v>42895</v>
      </c>
      <c r="AB31" s="15" t="s">
        <v>271</v>
      </c>
      <c r="AC31">
        <v>24</v>
      </c>
      <c r="AD31">
        <v>1</v>
      </c>
      <c r="AE31" s="6">
        <v>42884</v>
      </c>
      <c r="AF31" s="9" t="s">
        <v>114</v>
      </c>
      <c r="AG31">
        <v>2017</v>
      </c>
      <c r="AH31" s="6">
        <v>42916</v>
      </c>
    </row>
    <row r="32" spans="1:34" ht="12.75">
      <c r="A32">
        <v>2017</v>
      </c>
      <c r="B32" t="s">
        <v>127</v>
      </c>
      <c r="C32" t="s">
        <v>1</v>
      </c>
      <c r="D32" s="8" t="s">
        <v>126</v>
      </c>
      <c r="E32" s="9" t="s">
        <v>151</v>
      </c>
      <c r="F32" s="9" t="s">
        <v>151</v>
      </c>
      <c r="G32" s="8" t="s">
        <v>124</v>
      </c>
      <c r="H32" s="9" t="s">
        <v>131</v>
      </c>
      <c r="I32" s="9" t="s">
        <v>132</v>
      </c>
      <c r="J32" s="9" t="s">
        <v>118</v>
      </c>
      <c r="K32" s="9" t="s">
        <v>204</v>
      </c>
      <c r="L32" t="s">
        <v>11</v>
      </c>
      <c r="M32">
        <v>0</v>
      </c>
      <c r="N32">
        <v>0</v>
      </c>
      <c r="O32" t="s">
        <v>112</v>
      </c>
      <c r="P32" t="s">
        <v>113</v>
      </c>
      <c r="Q32" t="s">
        <v>113</v>
      </c>
      <c r="R32" t="s">
        <v>112</v>
      </c>
      <c r="S32" t="s">
        <v>113</v>
      </c>
      <c r="T32" s="9" t="s">
        <v>170</v>
      </c>
      <c r="U32" s="9" t="s">
        <v>205</v>
      </c>
      <c r="V32" s="6">
        <v>42891</v>
      </c>
      <c r="W32" s="6">
        <v>42891</v>
      </c>
      <c r="X32">
        <v>25</v>
      </c>
      <c r="Y32">
        <v>1435.01</v>
      </c>
      <c r="Z32">
        <v>0</v>
      </c>
      <c r="AA32" s="6">
        <v>42895</v>
      </c>
      <c r="AB32" s="15" t="s">
        <v>272</v>
      </c>
      <c r="AC32">
        <v>25</v>
      </c>
      <c r="AD32">
        <v>1</v>
      </c>
      <c r="AE32" s="6">
        <v>42892</v>
      </c>
      <c r="AF32" s="9" t="s">
        <v>114</v>
      </c>
      <c r="AG32">
        <v>2017</v>
      </c>
      <c r="AH32" s="6">
        <v>42916</v>
      </c>
    </row>
    <row r="33" spans="1:34" ht="12.75">
      <c r="A33">
        <v>2017</v>
      </c>
      <c r="B33" t="s">
        <v>127</v>
      </c>
      <c r="C33" t="s">
        <v>1</v>
      </c>
      <c r="D33" s="8" t="s">
        <v>126</v>
      </c>
      <c r="E33" s="9" t="s">
        <v>128</v>
      </c>
      <c r="F33" s="9" t="s">
        <v>128</v>
      </c>
      <c r="G33" s="8" t="s">
        <v>125</v>
      </c>
      <c r="H33" s="9" t="s">
        <v>119</v>
      </c>
      <c r="I33" s="9" t="s">
        <v>118</v>
      </c>
      <c r="J33" s="9" t="s">
        <v>120</v>
      </c>
      <c r="K33" s="9" t="s">
        <v>206</v>
      </c>
      <c r="L33" t="s">
        <v>11</v>
      </c>
      <c r="M33">
        <v>0</v>
      </c>
      <c r="N33">
        <v>0</v>
      </c>
      <c r="O33" t="s">
        <v>112</v>
      </c>
      <c r="P33" t="s">
        <v>113</v>
      </c>
      <c r="Q33" t="s">
        <v>113</v>
      </c>
      <c r="R33" t="s">
        <v>112</v>
      </c>
      <c r="S33" t="s">
        <v>113</v>
      </c>
      <c r="T33" s="9" t="s">
        <v>170</v>
      </c>
      <c r="U33" s="9" t="s">
        <v>205</v>
      </c>
      <c r="V33" s="6">
        <v>42891</v>
      </c>
      <c r="W33" s="6">
        <v>42891</v>
      </c>
      <c r="X33">
        <v>26</v>
      </c>
      <c r="Y33">
        <v>174.5</v>
      </c>
      <c r="Z33">
        <v>0</v>
      </c>
      <c r="AA33" s="6">
        <v>42895</v>
      </c>
      <c r="AB33" s="15" t="s">
        <v>273</v>
      </c>
      <c r="AC33">
        <v>26</v>
      </c>
      <c r="AD33">
        <v>1</v>
      </c>
      <c r="AE33" s="6">
        <v>42892</v>
      </c>
      <c r="AF33" s="9" t="s">
        <v>114</v>
      </c>
      <c r="AG33">
        <v>2017</v>
      </c>
      <c r="AH33" s="6">
        <v>42916</v>
      </c>
    </row>
    <row r="34" spans="1:34" ht="12.75">
      <c r="A34">
        <v>2017</v>
      </c>
      <c r="B34" t="s">
        <v>127</v>
      </c>
      <c r="C34" t="s">
        <v>1</v>
      </c>
      <c r="D34" s="8" t="s">
        <v>126</v>
      </c>
      <c r="E34" s="9" t="s">
        <v>151</v>
      </c>
      <c r="F34" s="9" t="s">
        <v>151</v>
      </c>
      <c r="G34" s="8" t="s">
        <v>124</v>
      </c>
      <c r="H34" s="9" t="s">
        <v>137</v>
      </c>
      <c r="I34" s="9" t="s">
        <v>138</v>
      </c>
      <c r="J34" s="9" t="s">
        <v>139</v>
      </c>
      <c r="K34" s="9" t="s">
        <v>207</v>
      </c>
      <c r="L34" t="s">
        <v>11</v>
      </c>
      <c r="M34">
        <v>0</v>
      </c>
      <c r="N34">
        <v>0</v>
      </c>
      <c r="O34" t="s">
        <v>112</v>
      </c>
      <c r="P34" t="s">
        <v>113</v>
      </c>
      <c r="Q34" t="s">
        <v>113</v>
      </c>
      <c r="R34" t="s">
        <v>112</v>
      </c>
      <c r="S34" t="s">
        <v>113</v>
      </c>
      <c r="T34" s="9" t="s">
        <v>180</v>
      </c>
      <c r="U34" s="9" t="s">
        <v>208</v>
      </c>
      <c r="V34" s="6">
        <v>42894</v>
      </c>
      <c r="W34" s="6">
        <v>42895</v>
      </c>
      <c r="X34">
        <v>27</v>
      </c>
      <c r="Y34">
        <v>3748.03</v>
      </c>
      <c r="Z34">
        <v>0</v>
      </c>
      <c r="AA34" s="6">
        <v>42906</v>
      </c>
      <c r="AB34" s="15" t="s">
        <v>274</v>
      </c>
      <c r="AC34">
        <v>27</v>
      </c>
      <c r="AD34">
        <v>1</v>
      </c>
      <c r="AE34" s="6">
        <v>42892</v>
      </c>
      <c r="AF34" s="9" t="s">
        <v>114</v>
      </c>
      <c r="AG34">
        <v>2017</v>
      </c>
      <c r="AH34" s="6">
        <v>42916</v>
      </c>
    </row>
    <row r="35" spans="1:34" ht="12.75">
      <c r="A35">
        <v>2017</v>
      </c>
      <c r="B35" t="s">
        <v>127</v>
      </c>
      <c r="C35" t="s">
        <v>1</v>
      </c>
      <c r="D35" s="8" t="s">
        <v>126</v>
      </c>
      <c r="E35" s="9" t="s">
        <v>151</v>
      </c>
      <c r="F35" s="9" t="s">
        <v>151</v>
      </c>
      <c r="G35" s="8" t="s">
        <v>218</v>
      </c>
      <c r="H35" s="9" t="s">
        <v>176</v>
      </c>
      <c r="I35" s="9" t="s">
        <v>177</v>
      </c>
      <c r="J35" s="9" t="s">
        <v>178</v>
      </c>
      <c r="K35" s="9" t="s">
        <v>209</v>
      </c>
      <c r="L35" t="s">
        <v>11</v>
      </c>
      <c r="M35">
        <v>0</v>
      </c>
      <c r="N35">
        <v>0</v>
      </c>
      <c r="O35" t="s">
        <v>112</v>
      </c>
      <c r="P35" t="s">
        <v>113</v>
      </c>
      <c r="Q35" t="s">
        <v>113</v>
      </c>
      <c r="R35" t="s">
        <v>112</v>
      </c>
      <c r="S35" t="s">
        <v>113</v>
      </c>
      <c r="T35" s="9" t="s">
        <v>180</v>
      </c>
      <c r="U35" s="9" t="s">
        <v>210</v>
      </c>
      <c r="V35" s="6">
        <v>42893</v>
      </c>
      <c r="W35" s="6">
        <v>42893</v>
      </c>
      <c r="X35">
        <v>28</v>
      </c>
      <c r="Y35">
        <v>210.5</v>
      </c>
      <c r="Z35">
        <v>89.5</v>
      </c>
      <c r="AA35" s="6">
        <v>42909</v>
      </c>
      <c r="AB35" s="15" t="s">
        <v>275</v>
      </c>
      <c r="AC35">
        <v>28</v>
      </c>
      <c r="AD35">
        <v>1</v>
      </c>
      <c r="AE35" s="6">
        <v>42892</v>
      </c>
      <c r="AF35" s="9" t="s">
        <v>114</v>
      </c>
      <c r="AG35">
        <v>2017</v>
      </c>
      <c r="AH35" s="6">
        <v>42916</v>
      </c>
    </row>
    <row r="36" spans="1:34" ht="12.75">
      <c r="A36">
        <v>2017</v>
      </c>
      <c r="B36" t="s">
        <v>127</v>
      </c>
      <c r="C36" t="s">
        <v>1</v>
      </c>
      <c r="D36" s="8" t="s">
        <v>126</v>
      </c>
      <c r="E36" s="9" t="s">
        <v>151</v>
      </c>
      <c r="F36" s="9" t="s">
        <v>151</v>
      </c>
      <c r="G36" s="8" t="s">
        <v>218</v>
      </c>
      <c r="H36" s="9" t="s">
        <v>182</v>
      </c>
      <c r="I36" s="9" t="s">
        <v>183</v>
      </c>
      <c r="J36" s="9" t="s">
        <v>132</v>
      </c>
      <c r="K36" s="9" t="s">
        <v>211</v>
      </c>
      <c r="L36" t="s">
        <v>11</v>
      </c>
      <c r="M36">
        <v>0</v>
      </c>
      <c r="N36">
        <v>0</v>
      </c>
      <c r="O36" t="s">
        <v>112</v>
      </c>
      <c r="P36" t="s">
        <v>113</v>
      </c>
      <c r="Q36" t="s">
        <v>113</v>
      </c>
      <c r="R36" t="s">
        <v>112</v>
      </c>
      <c r="S36" t="s">
        <v>113</v>
      </c>
      <c r="T36" s="9" t="s">
        <v>180</v>
      </c>
      <c r="U36" s="9" t="s">
        <v>212</v>
      </c>
      <c r="V36" s="6">
        <v>42898</v>
      </c>
      <c r="W36" s="6">
        <v>42898</v>
      </c>
      <c r="X36">
        <v>29</v>
      </c>
      <c r="Y36">
        <v>1052</v>
      </c>
      <c r="Z36">
        <v>652.83</v>
      </c>
      <c r="AA36" s="6">
        <v>42909</v>
      </c>
      <c r="AB36" s="15" t="s">
        <v>276</v>
      </c>
      <c r="AC36">
        <v>29</v>
      </c>
      <c r="AD36">
        <v>1</v>
      </c>
      <c r="AE36" s="6">
        <v>42899</v>
      </c>
      <c r="AF36" s="9" t="s">
        <v>114</v>
      </c>
      <c r="AG36">
        <v>2017</v>
      </c>
      <c r="AH36" s="6">
        <v>42916</v>
      </c>
    </row>
    <row r="37" spans="1:34" ht="12.75">
      <c r="A37">
        <v>2017</v>
      </c>
      <c r="B37" t="s">
        <v>127</v>
      </c>
      <c r="C37" t="s">
        <v>1</v>
      </c>
      <c r="D37" s="8" t="s">
        <v>126</v>
      </c>
      <c r="E37" s="9" t="s">
        <v>151</v>
      </c>
      <c r="F37" s="9" t="s">
        <v>151</v>
      </c>
      <c r="G37" s="8" t="s">
        <v>124</v>
      </c>
      <c r="H37" s="9" t="s">
        <v>137</v>
      </c>
      <c r="I37" s="9" t="s">
        <v>138</v>
      </c>
      <c r="J37" s="9" t="s">
        <v>139</v>
      </c>
      <c r="K37" s="9" t="s">
        <v>213</v>
      </c>
      <c r="L37" t="s">
        <v>11</v>
      </c>
      <c r="M37">
        <v>0</v>
      </c>
      <c r="N37">
        <v>0</v>
      </c>
      <c r="O37" t="s">
        <v>112</v>
      </c>
      <c r="P37" t="s">
        <v>113</v>
      </c>
      <c r="Q37" t="s">
        <v>113</v>
      </c>
      <c r="R37" t="s">
        <v>112</v>
      </c>
      <c r="S37" t="s">
        <v>113</v>
      </c>
      <c r="T37" s="9" t="s">
        <v>214</v>
      </c>
      <c r="U37" s="9" t="s">
        <v>215</v>
      </c>
      <c r="V37" s="6">
        <v>42901</v>
      </c>
      <c r="W37" s="6">
        <v>42901</v>
      </c>
      <c r="X37">
        <v>30</v>
      </c>
      <c r="Y37">
        <v>1232.01</v>
      </c>
      <c r="Z37">
        <v>0</v>
      </c>
      <c r="AA37" s="6">
        <v>42906</v>
      </c>
      <c r="AB37" s="15" t="s">
        <v>277</v>
      </c>
      <c r="AC37">
        <v>30</v>
      </c>
      <c r="AD37">
        <v>1</v>
      </c>
      <c r="AE37" s="6">
        <v>42902</v>
      </c>
      <c r="AF37" s="9" t="s">
        <v>114</v>
      </c>
      <c r="AG37">
        <v>2017</v>
      </c>
      <c r="AH37" s="6">
        <v>42916</v>
      </c>
    </row>
    <row r="38" spans="1:34" ht="12.75">
      <c r="A38">
        <v>2017</v>
      </c>
      <c r="B38" t="s">
        <v>127</v>
      </c>
      <c r="C38" t="s">
        <v>1</v>
      </c>
      <c r="D38" s="8" t="s">
        <v>126</v>
      </c>
      <c r="E38" s="9" t="s">
        <v>151</v>
      </c>
      <c r="F38" s="9" t="s">
        <v>151</v>
      </c>
      <c r="G38" s="8" t="s">
        <v>124</v>
      </c>
      <c r="H38" s="9" t="s">
        <v>131</v>
      </c>
      <c r="I38" s="9" t="s">
        <v>132</v>
      </c>
      <c r="J38" s="9" t="s">
        <v>118</v>
      </c>
      <c r="K38" s="9" t="s">
        <v>216</v>
      </c>
      <c r="L38" t="s">
        <v>11</v>
      </c>
      <c r="M38">
        <v>0</v>
      </c>
      <c r="N38">
        <v>0</v>
      </c>
      <c r="O38" t="s">
        <v>112</v>
      </c>
      <c r="P38" t="s">
        <v>113</v>
      </c>
      <c r="Q38" t="s">
        <v>113</v>
      </c>
      <c r="R38" t="s">
        <v>112</v>
      </c>
      <c r="S38" t="s">
        <v>113</v>
      </c>
      <c r="T38" s="9" t="s">
        <v>144</v>
      </c>
      <c r="U38" s="9" t="s">
        <v>217</v>
      </c>
      <c r="V38" s="10">
        <v>42908</v>
      </c>
      <c r="W38" s="6">
        <v>42908</v>
      </c>
      <c r="X38">
        <v>31</v>
      </c>
      <c r="Y38">
        <v>1319.3</v>
      </c>
      <c r="Z38">
        <v>0</v>
      </c>
      <c r="AA38" s="6">
        <v>42913</v>
      </c>
      <c r="AB38" s="15" t="s">
        <v>278</v>
      </c>
      <c r="AC38">
        <v>31</v>
      </c>
      <c r="AD38">
        <v>1</v>
      </c>
      <c r="AE38" s="6">
        <v>42909</v>
      </c>
      <c r="AF38" s="9" t="s">
        <v>114</v>
      </c>
      <c r="AG38">
        <v>2017</v>
      </c>
      <c r="AH38" s="6">
        <v>42916</v>
      </c>
    </row>
    <row r="39" spans="1:34" ht="12.75">
      <c r="A39">
        <v>2017</v>
      </c>
      <c r="B39" t="s">
        <v>127</v>
      </c>
      <c r="C39" t="s">
        <v>1</v>
      </c>
      <c r="D39" s="8" t="s">
        <v>126</v>
      </c>
      <c r="E39" s="9" t="s">
        <v>190</v>
      </c>
      <c r="F39" s="9" t="s">
        <v>190</v>
      </c>
      <c r="G39" s="9" t="s">
        <v>218</v>
      </c>
      <c r="H39" s="9" t="s">
        <v>191</v>
      </c>
      <c r="I39" s="9" t="s">
        <v>192</v>
      </c>
      <c r="J39" s="9" t="s">
        <v>193</v>
      </c>
      <c r="K39" s="9" t="s">
        <v>219</v>
      </c>
      <c r="L39" t="s">
        <v>11</v>
      </c>
      <c r="M39">
        <v>0</v>
      </c>
      <c r="N39">
        <v>0</v>
      </c>
      <c r="O39" t="s">
        <v>112</v>
      </c>
      <c r="P39" t="s">
        <v>113</v>
      </c>
      <c r="Q39" t="s">
        <v>113</v>
      </c>
      <c r="R39" t="s">
        <v>112</v>
      </c>
      <c r="S39" t="s">
        <v>113</v>
      </c>
      <c r="T39" s="9" t="s">
        <v>180</v>
      </c>
      <c r="U39" s="9" t="s">
        <v>210</v>
      </c>
      <c r="V39" s="6">
        <v>42893</v>
      </c>
      <c r="W39" s="6">
        <v>42893</v>
      </c>
      <c r="X39">
        <v>32</v>
      </c>
      <c r="Y39">
        <v>0</v>
      </c>
      <c r="Z39">
        <v>300</v>
      </c>
      <c r="AA39" s="6">
        <v>42914</v>
      </c>
      <c r="AB39" s="15" t="s">
        <v>279</v>
      </c>
      <c r="AC39">
        <v>32</v>
      </c>
      <c r="AD39">
        <v>1</v>
      </c>
      <c r="AE39" s="6">
        <v>42892</v>
      </c>
      <c r="AF39" s="9" t="s">
        <v>114</v>
      </c>
      <c r="AG39">
        <v>2017</v>
      </c>
      <c r="AH39" s="6">
        <v>42916</v>
      </c>
    </row>
    <row r="40" spans="1:34" ht="12.75">
      <c r="A40">
        <v>2017</v>
      </c>
      <c r="B40" t="s">
        <v>127</v>
      </c>
      <c r="C40" t="s">
        <v>1</v>
      </c>
      <c r="D40" s="8" t="s">
        <v>126</v>
      </c>
      <c r="E40" s="9" t="s">
        <v>185</v>
      </c>
      <c r="F40" s="9" t="s">
        <v>185</v>
      </c>
      <c r="G40" s="9" t="s">
        <v>218</v>
      </c>
      <c r="H40" s="9" t="s">
        <v>186</v>
      </c>
      <c r="I40" s="9" t="s">
        <v>187</v>
      </c>
      <c r="J40" s="9" t="s">
        <v>188</v>
      </c>
      <c r="K40" s="9" t="s">
        <v>220</v>
      </c>
      <c r="L40" t="s">
        <v>11</v>
      </c>
      <c r="M40">
        <v>0</v>
      </c>
      <c r="N40">
        <v>0</v>
      </c>
      <c r="O40" t="s">
        <v>112</v>
      </c>
      <c r="P40" t="s">
        <v>113</v>
      </c>
      <c r="Q40" t="s">
        <v>113</v>
      </c>
      <c r="R40" t="s">
        <v>112</v>
      </c>
      <c r="S40" t="s">
        <v>113</v>
      </c>
      <c r="T40" s="9" t="s">
        <v>180</v>
      </c>
      <c r="U40" s="9" t="s">
        <v>210</v>
      </c>
      <c r="V40" s="6">
        <v>42893</v>
      </c>
      <c r="W40" s="6">
        <v>42893</v>
      </c>
      <c r="X40">
        <v>33</v>
      </c>
      <c r="Y40">
        <v>1539.01</v>
      </c>
      <c r="Z40">
        <v>465.82</v>
      </c>
      <c r="AA40" s="6">
        <v>42914</v>
      </c>
      <c r="AB40" s="15" t="s">
        <v>280</v>
      </c>
      <c r="AC40">
        <v>33</v>
      </c>
      <c r="AD40">
        <v>1</v>
      </c>
      <c r="AE40" s="6">
        <v>42892</v>
      </c>
      <c r="AF40" s="9" t="s">
        <v>114</v>
      </c>
      <c r="AG40">
        <v>2017</v>
      </c>
      <c r="AH40" s="6">
        <v>42916</v>
      </c>
    </row>
    <row r="41" spans="1:34" ht="12.75">
      <c r="A41">
        <v>2017</v>
      </c>
      <c r="B41" t="s">
        <v>127</v>
      </c>
      <c r="C41" t="s">
        <v>1</v>
      </c>
      <c r="D41" s="8" t="s">
        <v>126</v>
      </c>
      <c r="E41" s="9" t="s">
        <v>185</v>
      </c>
      <c r="F41" s="9" t="s">
        <v>185</v>
      </c>
      <c r="G41" s="9" t="s">
        <v>218</v>
      </c>
      <c r="H41" s="9" t="s">
        <v>186</v>
      </c>
      <c r="I41" s="9" t="s">
        <v>187</v>
      </c>
      <c r="J41" s="9" t="s">
        <v>188</v>
      </c>
      <c r="K41" s="9" t="s">
        <v>221</v>
      </c>
      <c r="L41" t="s">
        <v>11</v>
      </c>
      <c r="M41">
        <v>0</v>
      </c>
      <c r="N41">
        <v>0</v>
      </c>
      <c r="O41" t="s">
        <v>112</v>
      </c>
      <c r="P41" t="s">
        <v>113</v>
      </c>
      <c r="Q41" t="s">
        <v>113</v>
      </c>
      <c r="R41" t="s">
        <v>112</v>
      </c>
      <c r="S41" t="s">
        <v>113</v>
      </c>
      <c r="T41" s="9" t="s">
        <v>180</v>
      </c>
      <c r="U41" s="9" t="s">
        <v>212</v>
      </c>
      <c r="V41" s="6">
        <v>42897</v>
      </c>
      <c r="W41" s="6">
        <v>42898</v>
      </c>
      <c r="X41">
        <v>34</v>
      </c>
      <c r="Y41">
        <v>580</v>
      </c>
      <c r="Z41">
        <v>620</v>
      </c>
      <c r="AA41" s="6">
        <v>42914</v>
      </c>
      <c r="AB41" s="15" t="s">
        <v>281</v>
      </c>
      <c r="AC41">
        <v>34</v>
      </c>
      <c r="AD41">
        <v>1</v>
      </c>
      <c r="AE41" s="6">
        <v>42895</v>
      </c>
      <c r="AF41" s="9" t="s">
        <v>114</v>
      </c>
      <c r="AG41">
        <v>2017</v>
      </c>
      <c r="AH41" s="6">
        <v>42916</v>
      </c>
    </row>
    <row r="42" spans="1:34" ht="12.75">
      <c r="A42">
        <v>2017</v>
      </c>
      <c r="B42" t="s">
        <v>127</v>
      </c>
      <c r="C42" t="s">
        <v>1</v>
      </c>
      <c r="D42" s="8" t="s">
        <v>126</v>
      </c>
      <c r="E42" s="9" t="s">
        <v>190</v>
      </c>
      <c r="F42" s="9" t="s">
        <v>190</v>
      </c>
      <c r="G42" s="9" t="s">
        <v>218</v>
      </c>
      <c r="H42" s="9" t="s">
        <v>191</v>
      </c>
      <c r="I42" s="9" t="s">
        <v>192</v>
      </c>
      <c r="J42" s="9" t="s">
        <v>193</v>
      </c>
      <c r="K42" s="9" t="s">
        <v>222</v>
      </c>
      <c r="L42" t="s">
        <v>11</v>
      </c>
      <c r="M42">
        <v>0</v>
      </c>
      <c r="N42">
        <v>0</v>
      </c>
      <c r="O42" t="s">
        <v>112</v>
      </c>
      <c r="P42" t="s">
        <v>113</v>
      </c>
      <c r="Q42" t="s">
        <v>113</v>
      </c>
      <c r="R42" t="s">
        <v>112</v>
      </c>
      <c r="S42" t="s">
        <v>113</v>
      </c>
      <c r="T42" s="9" t="s">
        <v>180</v>
      </c>
      <c r="U42" s="9" t="s">
        <v>212</v>
      </c>
      <c r="V42" s="6">
        <v>42897</v>
      </c>
      <c r="W42" s="6">
        <v>42898</v>
      </c>
      <c r="X42">
        <v>35</v>
      </c>
      <c r="Y42">
        <v>690</v>
      </c>
      <c r="Z42">
        <v>510</v>
      </c>
      <c r="AA42" s="6">
        <v>42909</v>
      </c>
      <c r="AB42" s="15" t="s">
        <v>282</v>
      </c>
      <c r="AC42">
        <v>35</v>
      </c>
      <c r="AD42">
        <v>1</v>
      </c>
      <c r="AE42" s="6">
        <v>42899</v>
      </c>
      <c r="AF42" s="9" t="s">
        <v>114</v>
      </c>
      <c r="AG42">
        <v>2017</v>
      </c>
      <c r="AH42" s="6">
        <v>42916</v>
      </c>
    </row>
    <row r="43" spans="1:34" ht="12.75">
      <c r="A43">
        <v>2017</v>
      </c>
      <c r="B43" t="s">
        <v>127</v>
      </c>
      <c r="C43" t="s">
        <v>1</v>
      </c>
      <c r="D43" s="8" t="s">
        <v>126</v>
      </c>
      <c r="E43" s="9" t="s">
        <v>151</v>
      </c>
      <c r="F43" s="9" t="s">
        <v>151</v>
      </c>
      <c r="G43" s="9" t="s">
        <v>226</v>
      </c>
      <c r="H43" s="9" t="s">
        <v>137</v>
      </c>
      <c r="I43" s="9" t="s">
        <v>138</v>
      </c>
      <c r="J43" s="9" t="s">
        <v>139</v>
      </c>
      <c r="K43" s="9" t="s">
        <v>223</v>
      </c>
      <c r="L43" t="s">
        <v>11</v>
      </c>
      <c r="M43">
        <v>0</v>
      </c>
      <c r="N43">
        <v>0</v>
      </c>
      <c r="O43" t="s">
        <v>112</v>
      </c>
      <c r="P43" t="s">
        <v>113</v>
      </c>
      <c r="Q43" t="s">
        <v>113</v>
      </c>
      <c r="R43" t="s">
        <v>112</v>
      </c>
      <c r="S43" t="s">
        <v>113</v>
      </c>
      <c r="T43" s="9" t="s">
        <v>224</v>
      </c>
      <c r="U43" s="9" t="s">
        <v>225</v>
      </c>
      <c r="V43" s="6">
        <v>42906</v>
      </c>
      <c r="W43" s="6">
        <v>42906</v>
      </c>
      <c r="X43">
        <v>36</v>
      </c>
      <c r="Y43">
        <v>754</v>
      </c>
      <c r="Z43">
        <v>0</v>
      </c>
      <c r="AA43" s="6">
        <v>42920</v>
      </c>
      <c r="AB43" s="15" t="s">
        <v>283</v>
      </c>
      <c r="AC43">
        <v>36</v>
      </c>
      <c r="AD43">
        <v>1</v>
      </c>
      <c r="AE43" s="6">
        <v>42907</v>
      </c>
      <c r="AF43" s="9" t="s">
        <v>114</v>
      </c>
      <c r="AG43">
        <v>2017</v>
      </c>
      <c r="AH43" s="6">
        <v>42916</v>
      </c>
    </row>
    <row r="44" spans="1:34" ht="12.75">
      <c r="A44">
        <v>2017</v>
      </c>
      <c r="B44" t="s">
        <v>127</v>
      </c>
      <c r="C44" t="s">
        <v>1</v>
      </c>
      <c r="D44" s="8" t="s">
        <v>126</v>
      </c>
      <c r="E44" s="9" t="s">
        <v>151</v>
      </c>
      <c r="F44" s="9" t="s">
        <v>151</v>
      </c>
      <c r="G44" s="9" t="s">
        <v>226</v>
      </c>
      <c r="H44" s="9" t="s">
        <v>137</v>
      </c>
      <c r="I44" s="9" t="s">
        <v>138</v>
      </c>
      <c r="J44" s="9" t="s">
        <v>139</v>
      </c>
      <c r="K44" s="9" t="s">
        <v>227</v>
      </c>
      <c r="L44" t="s">
        <v>11</v>
      </c>
      <c r="M44">
        <v>0</v>
      </c>
      <c r="N44">
        <v>0</v>
      </c>
      <c r="O44" t="s">
        <v>112</v>
      </c>
      <c r="P44" t="s">
        <v>113</v>
      </c>
      <c r="Q44" t="s">
        <v>113</v>
      </c>
      <c r="R44" t="s">
        <v>112</v>
      </c>
      <c r="S44" t="s">
        <v>113</v>
      </c>
      <c r="T44" s="9" t="s">
        <v>228</v>
      </c>
      <c r="U44" s="9" t="s">
        <v>229</v>
      </c>
      <c r="V44" s="6">
        <v>42913</v>
      </c>
      <c r="W44" s="6">
        <v>42914</v>
      </c>
      <c r="X44">
        <v>37</v>
      </c>
      <c r="Y44">
        <v>1663</v>
      </c>
      <c r="Z44">
        <v>880.2</v>
      </c>
      <c r="AA44" s="6">
        <v>42920</v>
      </c>
      <c r="AB44" s="15" t="s">
        <v>284</v>
      </c>
      <c r="AC44">
        <v>37</v>
      </c>
      <c r="AD44">
        <v>1</v>
      </c>
      <c r="AE44" s="6">
        <v>42913</v>
      </c>
      <c r="AF44" s="9" t="s">
        <v>114</v>
      </c>
      <c r="AG44">
        <v>2017</v>
      </c>
      <c r="AH44" s="6">
        <v>42916</v>
      </c>
    </row>
    <row r="45" spans="1:34" ht="12.75">
      <c r="A45">
        <v>2017</v>
      </c>
      <c r="B45" t="s">
        <v>127</v>
      </c>
      <c r="C45" t="s">
        <v>1</v>
      </c>
      <c r="D45" s="8" t="s">
        <v>126</v>
      </c>
      <c r="E45" s="9" t="s">
        <v>128</v>
      </c>
      <c r="F45" s="9" t="s">
        <v>128</v>
      </c>
      <c r="G45" s="9" t="s">
        <v>125</v>
      </c>
      <c r="H45" s="9" t="s">
        <v>119</v>
      </c>
      <c r="I45" s="9" t="s">
        <v>118</v>
      </c>
      <c r="J45" s="9" t="s">
        <v>120</v>
      </c>
      <c r="K45" s="9" t="s">
        <v>230</v>
      </c>
      <c r="L45" t="s">
        <v>11</v>
      </c>
      <c r="M45">
        <v>0</v>
      </c>
      <c r="N45">
        <v>0</v>
      </c>
      <c r="O45" t="s">
        <v>112</v>
      </c>
      <c r="P45" t="s">
        <v>113</v>
      </c>
      <c r="Q45" t="s">
        <v>113</v>
      </c>
      <c r="R45" t="s">
        <v>112</v>
      </c>
      <c r="S45" t="s">
        <v>113</v>
      </c>
      <c r="T45" s="9" t="s">
        <v>144</v>
      </c>
      <c r="U45" s="9" t="s">
        <v>171</v>
      </c>
      <c r="V45" s="6">
        <v>42914</v>
      </c>
      <c r="W45" s="6">
        <v>42915</v>
      </c>
      <c r="X45">
        <v>38</v>
      </c>
      <c r="Y45">
        <v>1159</v>
      </c>
      <c r="Z45">
        <v>0</v>
      </c>
      <c r="AA45" s="6">
        <v>42923</v>
      </c>
      <c r="AB45" s="15" t="s">
        <v>285</v>
      </c>
      <c r="AC45">
        <v>38</v>
      </c>
      <c r="AD45">
        <v>1</v>
      </c>
      <c r="AE45" s="6">
        <v>42915</v>
      </c>
      <c r="AF45" s="9" t="s">
        <v>114</v>
      </c>
      <c r="AG45">
        <v>2017</v>
      </c>
      <c r="AH45" s="6">
        <v>42916</v>
      </c>
    </row>
    <row r="46" spans="1:34" ht="12.75">
      <c r="A46">
        <v>2017</v>
      </c>
      <c r="B46" t="s">
        <v>127</v>
      </c>
      <c r="C46" t="s">
        <v>1</v>
      </c>
      <c r="D46" s="8" t="s">
        <v>126</v>
      </c>
      <c r="E46" s="9" t="s">
        <v>128</v>
      </c>
      <c r="F46" s="9" t="s">
        <v>128</v>
      </c>
      <c r="G46" s="9" t="s">
        <v>125</v>
      </c>
      <c r="H46" s="9" t="s">
        <v>119</v>
      </c>
      <c r="I46" s="9" t="s">
        <v>118</v>
      </c>
      <c r="J46" s="9" t="s">
        <v>120</v>
      </c>
      <c r="K46" s="9" t="s">
        <v>231</v>
      </c>
      <c r="L46" t="s">
        <v>11</v>
      </c>
      <c r="M46">
        <v>0</v>
      </c>
      <c r="N46">
        <v>0</v>
      </c>
      <c r="O46" t="s">
        <v>112</v>
      </c>
      <c r="P46" t="s">
        <v>113</v>
      </c>
      <c r="Q46" t="s">
        <v>113</v>
      </c>
      <c r="R46" t="s">
        <v>112</v>
      </c>
      <c r="S46" t="s">
        <v>113</v>
      </c>
      <c r="T46" s="9" t="s">
        <v>144</v>
      </c>
      <c r="U46" s="9" t="s">
        <v>217</v>
      </c>
      <c r="V46" s="6">
        <v>42908</v>
      </c>
      <c r="W46" s="6">
        <v>42908</v>
      </c>
      <c r="X46">
        <v>39</v>
      </c>
      <c r="Y46">
        <v>258</v>
      </c>
      <c r="Z46">
        <v>0</v>
      </c>
      <c r="AA46" s="6">
        <v>42923</v>
      </c>
      <c r="AB46" s="15" t="s">
        <v>286</v>
      </c>
      <c r="AC46">
        <v>39</v>
      </c>
      <c r="AD46">
        <v>1</v>
      </c>
      <c r="AE46" s="6">
        <v>42909</v>
      </c>
      <c r="AF46" s="9" t="s">
        <v>114</v>
      </c>
      <c r="AG46">
        <v>2017</v>
      </c>
      <c r="AH46" s="6">
        <v>42916</v>
      </c>
    </row>
    <row r="47" spans="1:34" ht="12.75">
      <c r="A47">
        <v>2017</v>
      </c>
      <c r="B47" t="s">
        <v>127</v>
      </c>
      <c r="C47" t="s">
        <v>1</v>
      </c>
      <c r="D47" s="8" t="s">
        <v>126</v>
      </c>
      <c r="E47" s="9" t="s">
        <v>128</v>
      </c>
      <c r="F47" s="9" t="s">
        <v>128</v>
      </c>
      <c r="G47" s="9" t="s">
        <v>125</v>
      </c>
      <c r="H47" s="9" t="s">
        <v>119</v>
      </c>
      <c r="I47" s="9" t="s">
        <v>118</v>
      </c>
      <c r="J47" s="9" t="s">
        <v>120</v>
      </c>
      <c r="K47" s="9" t="s">
        <v>232</v>
      </c>
      <c r="L47" s="9" t="s">
        <v>11</v>
      </c>
      <c r="M47">
        <v>0</v>
      </c>
      <c r="N47">
        <v>0</v>
      </c>
      <c r="O47" t="s">
        <v>112</v>
      </c>
      <c r="P47" t="s">
        <v>113</v>
      </c>
      <c r="Q47" t="s">
        <v>113</v>
      </c>
      <c r="R47" t="s">
        <v>112</v>
      </c>
      <c r="S47" t="s">
        <v>113</v>
      </c>
      <c r="T47" s="9" t="s">
        <v>224</v>
      </c>
      <c r="U47" s="9" t="s">
        <v>233</v>
      </c>
      <c r="V47" s="6">
        <v>42913</v>
      </c>
      <c r="W47" s="6">
        <v>42913</v>
      </c>
      <c r="X47">
        <v>40</v>
      </c>
      <c r="Y47">
        <v>237</v>
      </c>
      <c r="Z47">
        <v>0</v>
      </c>
      <c r="AA47" s="6">
        <v>42923</v>
      </c>
      <c r="AB47" s="15" t="s">
        <v>287</v>
      </c>
      <c r="AC47">
        <v>40</v>
      </c>
      <c r="AD47">
        <v>1</v>
      </c>
      <c r="AE47" s="6">
        <v>42915</v>
      </c>
      <c r="AF47" s="9" t="s">
        <v>114</v>
      </c>
      <c r="AG47" s="9">
        <v>2017</v>
      </c>
      <c r="AH47" s="6">
        <v>42916</v>
      </c>
    </row>
    <row r="48" spans="1:34" ht="12.75">
      <c r="A48">
        <v>2017</v>
      </c>
      <c r="B48" t="s">
        <v>127</v>
      </c>
      <c r="C48" t="s">
        <v>1</v>
      </c>
      <c r="D48" s="8" t="s">
        <v>126</v>
      </c>
      <c r="E48" s="12" t="s">
        <v>151</v>
      </c>
      <c r="F48" s="12" t="s">
        <v>151</v>
      </c>
      <c r="G48" s="12" t="s">
        <v>124</v>
      </c>
      <c r="H48" s="12" t="s">
        <v>131</v>
      </c>
      <c r="I48" s="12" t="s">
        <v>132</v>
      </c>
      <c r="J48" s="12" t="s">
        <v>118</v>
      </c>
      <c r="K48" s="12" t="s">
        <v>234</v>
      </c>
      <c r="L48" s="12" t="s">
        <v>11</v>
      </c>
      <c r="M48">
        <v>0</v>
      </c>
      <c r="N48">
        <v>0</v>
      </c>
      <c r="O48" t="s">
        <v>112</v>
      </c>
      <c r="P48" t="s">
        <v>113</v>
      </c>
      <c r="Q48" t="s">
        <v>113</v>
      </c>
      <c r="R48" t="s">
        <v>112</v>
      </c>
      <c r="S48" t="s">
        <v>113</v>
      </c>
      <c r="T48" s="12" t="s">
        <v>224</v>
      </c>
      <c r="U48" s="12" t="s">
        <v>235</v>
      </c>
      <c r="V48" s="6">
        <v>42900</v>
      </c>
      <c r="W48" s="6">
        <v>42900</v>
      </c>
      <c r="X48">
        <v>41</v>
      </c>
      <c r="Y48">
        <v>698</v>
      </c>
      <c r="Z48">
        <v>0</v>
      </c>
      <c r="AA48" s="6">
        <v>42927</v>
      </c>
      <c r="AB48" s="15" t="s">
        <v>288</v>
      </c>
      <c r="AC48">
        <v>41</v>
      </c>
      <c r="AD48">
        <v>1</v>
      </c>
      <c r="AE48" s="6">
        <v>42900</v>
      </c>
      <c r="AF48" s="12" t="s">
        <v>114</v>
      </c>
      <c r="AG48" s="12">
        <v>2017</v>
      </c>
      <c r="AH48" s="6">
        <v>42916</v>
      </c>
    </row>
    <row r="49" spans="1:34" ht="12.75">
      <c r="A49">
        <v>2017</v>
      </c>
      <c r="B49" t="s">
        <v>127</v>
      </c>
      <c r="C49" t="s">
        <v>1</v>
      </c>
      <c r="D49" s="8" t="s">
        <v>126</v>
      </c>
      <c r="E49" s="12" t="s">
        <v>151</v>
      </c>
      <c r="F49" s="12" t="s">
        <v>151</v>
      </c>
      <c r="G49" s="12" t="s">
        <v>124</v>
      </c>
      <c r="H49" s="12" t="s">
        <v>131</v>
      </c>
      <c r="I49" s="12" t="s">
        <v>132</v>
      </c>
      <c r="J49" s="12" t="s">
        <v>118</v>
      </c>
      <c r="K49" s="12" t="s">
        <v>236</v>
      </c>
      <c r="L49" s="12" t="s">
        <v>11</v>
      </c>
      <c r="M49">
        <v>0</v>
      </c>
      <c r="N49">
        <v>0</v>
      </c>
      <c r="O49" t="s">
        <v>112</v>
      </c>
      <c r="P49" t="s">
        <v>113</v>
      </c>
      <c r="Q49" t="s">
        <v>113</v>
      </c>
      <c r="R49" t="s">
        <v>112</v>
      </c>
      <c r="S49" t="s">
        <v>113</v>
      </c>
      <c r="T49" s="12" t="s">
        <v>144</v>
      </c>
      <c r="U49" s="12" t="s">
        <v>171</v>
      </c>
      <c r="V49" s="6">
        <v>42914</v>
      </c>
      <c r="W49" s="6">
        <v>42915</v>
      </c>
      <c r="X49">
        <v>42</v>
      </c>
      <c r="Y49">
        <v>2173</v>
      </c>
      <c r="Z49">
        <v>0</v>
      </c>
      <c r="AA49" s="6">
        <v>42927</v>
      </c>
      <c r="AB49" s="15" t="s">
        <v>289</v>
      </c>
      <c r="AC49">
        <v>42</v>
      </c>
      <c r="AD49">
        <v>1</v>
      </c>
      <c r="AE49" s="6">
        <v>42915</v>
      </c>
      <c r="AF49" s="12" t="s">
        <v>114</v>
      </c>
      <c r="AG49" s="12">
        <v>2017</v>
      </c>
      <c r="AH49" s="6">
        <v>42916</v>
      </c>
    </row>
    <row r="50" spans="1:34" ht="12.75">
      <c r="A50">
        <v>2017</v>
      </c>
      <c r="B50" t="s">
        <v>127</v>
      </c>
      <c r="C50" t="s">
        <v>1</v>
      </c>
      <c r="D50" s="8" t="s">
        <v>126</v>
      </c>
      <c r="E50" s="12" t="s">
        <v>151</v>
      </c>
      <c r="F50" s="12" t="s">
        <v>151</v>
      </c>
      <c r="G50" s="12" t="s">
        <v>124</v>
      </c>
      <c r="H50" s="12" t="s">
        <v>131</v>
      </c>
      <c r="I50" s="12" t="s">
        <v>132</v>
      </c>
      <c r="J50" s="12" t="s">
        <v>118</v>
      </c>
      <c r="K50" s="12" t="s">
        <v>237</v>
      </c>
      <c r="L50" s="12" t="s">
        <v>11</v>
      </c>
      <c r="M50">
        <v>0</v>
      </c>
      <c r="N50">
        <v>0</v>
      </c>
      <c r="O50" t="s">
        <v>112</v>
      </c>
      <c r="P50" t="s">
        <v>113</v>
      </c>
      <c r="Q50" t="s">
        <v>113</v>
      </c>
      <c r="R50" t="s">
        <v>112</v>
      </c>
      <c r="S50" t="s">
        <v>113</v>
      </c>
      <c r="T50" s="12" t="s">
        <v>224</v>
      </c>
      <c r="U50" s="12" t="s">
        <v>233</v>
      </c>
      <c r="V50" s="6">
        <v>42913</v>
      </c>
      <c r="W50" s="6">
        <v>42913</v>
      </c>
      <c r="X50">
        <v>43</v>
      </c>
      <c r="Y50">
        <v>703</v>
      </c>
      <c r="Z50">
        <v>0</v>
      </c>
      <c r="AA50" s="6">
        <v>42927</v>
      </c>
      <c r="AB50" s="15" t="s">
        <v>290</v>
      </c>
      <c r="AC50">
        <v>43</v>
      </c>
      <c r="AD50">
        <v>1</v>
      </c>
      <c r="AE50" s="6">
        <v>42915</v>
      </c>
      <c r="AF50" s="12" t="s">
        <v>114</v>
      </c>
      <c r="AG50" s="12">
        <v>2017</v>
      </c>
      <c r="AH50" s="6">
        <v>42916</v>
      </c>
    </row>
    <row r="51" spans="1:34" ht="12.75">
      <c r="A51">
        <v>2017</v>
      </c>
      <c r="B51" t="s">
        <v>127</v>
      </c>
      <c r="C51" t="s">
        <v>1</v>
      </c>
      <c r="D51" s="8" t="s">
        <v>126</v>
      </c>
      <c r="E51" s="12" t="s">
        <v>151</v>
      </c>
      <c r="F51" s="12" t="s">
        <v>151</v>
      </c>
      <c r="G51" s="12" t="s">
        <v>124</v>
      </c>
      <c r="H51" s="12" t="s">
        <v>131</v>
      </c>
      <c r="I51" s="12" t="s">
        <v>132</v>
      </c>
      <c r="J51" s="12" t="s">
        <v>118</v>
      </c>
      <c r="K51" s="12" t="s">
        <v>238</v>
      </c>
      <c r="L51" s="12" t="s">
        <v>11</v>
      </c>
      <c r="M51">
        <v>0</v>
      </c>
      <c r="N51">
        <v>0</v>
      </c>
      <c r="O51" t="s">
        <v>112</v>
      </c>
      <c r="P51" t="s">
        <v>113</v>
      </c>
      <c r="Q51" t="s">
        <v>113</v>
      </c>
      <c r="R51" t="s">
        <v>112</v>
      </c>
      <c r="S51" t="s">
        <v>113</v>
      </c>
      <c r="T51" s="12" t="s">
        <v>239</v>
      </c>
      <c r="U51" s="12" t="s">
        <v>240</v>
      </c>
      <c r="V51" s="13">
        <v>42846</v>
      </c>
      <c r="W51" s="13">
        <v>42846</v>
      </c>
      <c r="X51">
        <v>44</v>
      </c>
      <c r="Y51" s="11">
        <v>981.02</v>
      </c>
      <c r="Z51" s="11">
        <v>0</v>
      </c>
      <c r="AA51" s="13">
        <v>42929</v>
      </c>
      <c r="AB51" s="15" t="s">
        <v>291</v>
      </c>
      <c r="AC51">
        <v>44</v>
      </c>
      <c r="AD51">
        <v>1</v>
      </c>
      <c r="AE51" s="6">
        <v>42858</v>
      </c>
      <c r="AF51" s="12" t="s">
        <v>114</v>
      </c>
      <c r="AG51" s="12">
        <v>2017</v>
      </c>
      <c r="AH51" s="6">
        <v>42916</v>
      </c>
    </row>
    <row r="52" spans="1:34" ht="12.75">
      <c r="A52">
        <v>2017</v>
      </c>
      <c r="B52" t="s">
        <v>127</v>
      </c>
      <c r="C52" t="s">
        <v>1</v>
      </c>
      <c r="D52" s="8" t="s">
        <v>126</v>
      </c>
      <c r="E52" s="14" t="s">
        <v>190</v>
      </c>
      <c r="F52" s="12" t="s">
        <v>190</v>
      </c>
      <c r="G52" s="12" t="s">
        <v>218</v>
      </c>
      <c r="H52" s="12" t="s">
        <v>244</v>
      </c>
      <c r="I52" s="12" t="s">
        <v>245</v>
      </c>
      <c r="J52" s="12" t="s">
        <v>246</v>
      </c>
      <c r="K52" s="12" t="s">
        <v>247</v>
      </c>
      <c r="L52" s="12" t="s">
        <v>11</v>
      </c>
      <c r="M52">
        <v>0</v>
      </c>
      <c r="N52">
        <v>0</v>
      </c>
      <c r="O52" t="s">
        <v>112</v>
      </c>
      <c r="P52" t="s">
        <v>113</v>
      </c>
      <c r="Q52" t="s">
        <v>113</v>
      </c>
      <c r="R52" t="s">
        <v>112</v>
      </c>
      <c r="S52" t="s">
        <v>113</v>
      </c>
      <c r="T52" s="12" t="s">
        <v>241</v>
      </c>
      <c r="U52" s="12" t="s">
        <v>242</v>
      </c>
      <c r="V52" s="6">
        <v>42921</v>
      </c>
      <c r="W52" s="6">
        <v>42925</v>
      </c>
      <c r="X52">
        <v>45</v>
      </c>
      <c r="Y52" s="11">
        <v>6922.72</v>
      </c>
      <c r="Z52" s="11">
        <v>1677.28</v>
      </c>
      <c r="AA52" s="6">
        <v>42929</v>
      </c>
      <c r="AB52" s="15" t="s">
        <v>292</v>
      </c>
      <c r="AC52">
        <v>45</v>
      </c>
      <c r="AD52">
        <v>1</v>
      </c>
      <c r="AE52" s="6">
        <v>42913</v>
      </c>
      <c r="AF52" s="12" t="s">
        <v>114</v>
      </c>
      <c r="AG52" s="12">
        <v>2017</v>
      </c>
      <c r="AH52" s="6">
        <v>42916</v>
      </c>
    </row>
    <row r="53" spans="1:34" ht="12.75">
      <c r="A53">
        <v>2017</v>
      </c>
      <c r="B53" s="11" t="s">
        <v>127</v>
      </c>
      <c r="C53" t="s">
        <v>1</v>
      </c>
      <c r="D53" s="8" t="s">
        <v>126</v>
      </c>
      <c r="E53" s="14" t="s">
        <v>190</v>
      </c>
      <c r="F53" s="12" t="s">
        <v>190</v>
      </c>
      <c r="G53" s="12" t="s">
        <v>243</v>
      </c>
      <c r="H53" s="12" t="s">
        <v>191</v>
      </c>
      <c r="I53" s="12" t="s">
        <v>192</v>
      </c>
      <c r="J53" s="12" t="s">
        <v>193</v>
      </c>
      <c r="K53" s="12" t="s">
        <v>293</v>
      </c>
      <c r="L53" s="12" t="s">
        <v>11</v>
      </c>
      <c r="M53">
        <v>0</v>
      </c>
      <c r="N53">
        <v>0</v>
      </c>
      <c r="O53" t="s">
        <v>112</v>
      </c>
      <c r="P53" t="s">
        <v>113</v>
      </c>
      <c r="Q53" t="s">
        <v>113</v>
      </c>
      <c r="R53" t="s">
        <v>112</v>
      </c>
      <c r="S53" t="s">
        <v>113</v>
      </c>
      <c r="T53" s="12" t="s">
        <v>241</v>
      </c>
      <c r="U53" s="12" t="s">
        <v>242</v>
      </c>
      <c r="V53" s="6">
        <v>42923</v>
      </c>
      <c r="W53" s="6">
        <v>42925</v>
      </c>
      <c r="X53">
        <v>46</v>
      </c>
      <c r="Y53" s="11">
        <v>4615.81</v>
      </c>
      <c r="Z53" s="11">
        <v>384.91</v>
      </c>
      <c r="AA53" s="16">
        <v>42933</v>
      </c>
      <c r="AB53" s="17" t="s">
        <v>294</v>
      </c>
      <c r="AC53">
        <v>46</v>
      </c>
      <c r="AD53">
        <v>1</v>
      </c>
      <c r="AE53" s="6">
        <v>42913</v>
      </c>
      <c r="AF53" s="12" t="s">
        <v>114</v>
      </c>
      <c r="AG53" s="12">
        <v>2017</v>
      </c>
      <c r="AH53" s="6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:L46">
      <formula1>hidden2</formula1>
    </dataValidation>
  </dataValidations>
  <hyperlinks>
    <hyperlink ref="AB8" r:id="rId1" display="https://drive.google.com/open?id=0B8WdCrKhJxzXanJDVlJVNFFyLTg"/>
    <hyperlink ref="AB25" r:id="rId2" display="https://drive.google.com/open?id=0B8WdCrKhJxzXZ210LVk5eHpJLXM"/>
    <hyperlink ref="AB26" r:id="rId3" display="https://drive.google.com/open?id=0B8WdCrKhJxzXUC12VEtRUkxvelk"/>
    <hyperlink ref="AB9" r:id="rId4" display="https://drive.google.com/open?id=0B8WdCrKhJxzXYVVIT2NVbFFrRVU"/>
    <hyperlink ref="AB10" r:id="rId5" display="https://drive.google.com/open?id=0B8WdCrKhJxzXTmpKT1FVRE1rRlE"/>
    <hyperlink ref="AB11" r:id="rId6" display="https://drive.google.com/open?id=0B8WdCrKhJxzXOHBrbUhvdHZBczQ"/>
    <hyperlink ref="AB12" r:id="rId7" display="https://drive.google.com/open?id=0B8WdCrKhJxzXSldRd28yTG03RFU"/>
    <hyperlink ref="AB13" r:id="rId8" display="https://drive.google.com/open?id=0B8WdCrKhJxzXclBOX0lRMkFka00"/>
    <hyperlink ref="AB14" r:id="rId9" display="https://drive.google.com/open?id=0B8WdCrKhJxzXaXY4a0xia2o0aUU"/>
    <hyperlink ref="AB15" r:id="rId10" display="https://drive.google.com/open?id=0B8WdCrKhJxzXcEhGRE5xeURGekE"/>
    <hyperlink ref="AB16" r:id="rId11" display="https://drive.google.com/open?id=0B8WdCrKhJxzXZTVQWVlhcFAwWHM"/>
    <hyperlink ref="AB17" r:id="rId12" display="https://drive.google.com/open?id=0B8WdCrKhJxzXZkpxbE5Uc1pHOGc"/>
    <hyperlink ref="AB18" r:id="rId13" display="https://drive.google.com/open?id=0B8WdCrKhJxzXM1FwQjBJcFlNcGM"/>
    <hyperlink ref="AB19" r:id="rId14" display="https://drive.google.com/open?id=0B8WdCrKhJxzXOVJxbUstWS1raDQ"/>
    <hyperlink ref="AB20" r:id="rId15" display="https://drive.google.com/open?id=0B8WdCrKhJxzXQXNKNHVtQlNGMTQ"/>
    <hyperlink ref="AB21" r:id="rId16" display="https://drive.google.com/open?id=0B8WdCrKhJxzXeFdkdXFnR3J2eU0"/>
    <hyperlink ref="AB22" r:id="rId17" display="https://drive.google.com/open?id=0B8WdCrKhJxzXVUtFdkktbUxhSkE"/>
    <hyperlink ref="AB23" r:id="rId18" display="https://drive.google.com/open?id=0B8WdCrKhJxzXWElNbURDblI5YTA"/>
    <hyperlink ref="AB24" r:id="rId19" display="https://drive.google.com/open?id=0B8WdCrKhJxzXclFzRmtCMFhrSjQ"/>
    <hyperlink ref="AB27" r:id="rId20" display="https://drive.google.com/open?id=0B8WdCrKhJxzXZkhwZ1JVUHlFRmc"/>
    <hyperlink ref="AB28" r:id="rId21" display="https://drive.google.com/open?id=0B8WdCrKhJxzXRVBtWnBQNE1pV3M"/>
    <hyperlink ref="AB29" r:id="rId22" display="https://drive.google.com/open?id=0B8WdCrKhJxzXWDB0SzJibXdWaW8"/>
    <hyperlink ref="AB30" r:id="rId23" display="https://drive.google.com/open?id=0B8WdCrKhJxzXNnU0bzFmQ3k4a1k"/>
    <hyperlink ref="AB31" r:id="rId24" display="https://drive.google.com/open?id=0B8WdCrKhJxzXSHNrQUtpZmNwMEU"/>
    <hyperlink ref="AB32" r:id="rId25" display="https://drive.google.com/open?id=0B8WdCrKhJxzXTEYxNV82Z1poVUk"/>
    <hyperlink ref="AB33" r:id="rId26" display="https://drive.google.com/open?id=0B8WdCrKhJxzXYUduaFkyX1BpNkE"/>
    <hyperlink ref="AB34" r:id="rId27" display="https://drive.google.com/open?id=0B8WdCrKhJxzXUmtxOW56aXNPak0"/>
    <hyperlink ref="AB35" r:id="rId28" display="https://drive.google.com/open?id=0B8WdCrKhJxzXd1VkMGhnTGNTRkE"/>
    <hyperlink ref="AB36" r:id="rId29" display="https://drive.google.com/open?id=0B8WdCrKhJxzXUVB1aUR4U0R3cDg"/>
    <hyperlink ref="AB37" r:id="rId30" display="https://drive.google.com/open?id=0B8WdCrKhJxzXM09BS3g2V09oakU"/>
    <hyperlink ref="AB38" r:id="rId31" display="https://drive.google.com/open?id=0B8WdCrKhJxzXSENJUmRoVGhFZlU"/>
    <hyperlink ref="AB39" r:id="rId32" display="https://drive.google.com/open?id=0B8WdCrKhJxzXcU51WjNvVXZEREU"/>
    <hyperlink ref="AB40" r:id="rId33" display="https://drive.google.com/open?id=0B8WdCrKhJxzXREdLT2F0U2YzXzQ"/>
    <hyperlink ref="AB41" r:id="rId34" display="https://drive.google.com/open?id=0B8WdCrKhJxzXSi1nM1NOXzhSU1U"/>
    <hyperlink ref="AB42" r:id="rId35" display="https://drive.google.com/open?id=0B8WdCrKhJxzXSmstTWdqQ3A3QjA"/>
    <hyperlink ref="AB43" r:id="rId36" display="https://drive.google.com/open?id=0B8WdCrKhJxzXRnVacVlReTBnbHc"/>
    <hyperlink ref="AB44" r:id="rId37" display="https://drive.google.com/open?id=0B8WdCrKhJxzXUDBhOFJnY0JiZFE"/>
    <hyperlink ref="AB45" r:id="rId38" display="https://drive.google.com/open?id=0B8WdCrKhJxzXTDVOU21QV25LdFU"/>
    <hyperlink ref="AB46" r:id="rId39" display="https://drive.google.com/open?id=0B8WdCrKhJxzXOXFibGRPVmZYMVU"/>
    <hyperlink ref="AB47" r:id="rId40" display="https://drive.google.com/open?id=0B8WdCrKhJxzXTnBESEgta3BVeVE"/>
    <hyperlink ref="AB48" r:id="rId41" display="https://drive.google.com/open?id=0B8WdCrKhJxzXc1lfakJkTHBFa3M"/>
    <hyperlink ref="AB49" r:id="rId42" display="https://drive.google.com/open?id=0B8WdCrKhJxzXakJNU2tWTnJWeGc"/>
    <hyperlink ref="AB50" r:id="rId43" display="https://drive.google.com/open?id=0B8WdCrKhJxzXclJmTzUxTkR5QlE"/>
    <hyperlink ref="AB51" r:id="rId44" display="https://drive.google.com/open?id=0B8WdCrKhJxzXQUJKQlVXbHRDMEk"/>
    <hyperlink ref="AB52" r:id="rId45" display="https://drive.google.com/open?id=0B8WdCrKhJxzXLWZJUFJsU2VpZFE"/>
    <hyperlink ref="AB53" r:id="rId46" display="https://drive.google.com/open?id=0B8WdCrKhJxzXRDU4d3EzNGV1bk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70">
      <selection activeCell="D96" sqref="D9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7" t="s">
        <v>117</v>
      </c>
      <c r="C4" t="s">
        <v>115</v>
      </c>
      <c r="D4">
        <v>0</v>
      </c>
    </row>
    <row r="5" spans="1:4" ht="12.75">
      <c r="A5">
        <v>1</v>
      </c>
      <c r="C5" t="s">
        <v>116</v>
      </c>
      <c r="D5">
        <v>250</v>
      </c>
    </row>
    <row r="6" spans="1:4" ht="12.75">
      <c r="A6">
        <v>2</v>
      </c>
      <c r="C6" s="8" t="s">
        <v>115</v>
      </c>
      <c r="D6">
        <v>652.9</v>
      </c>
    </row>
    <row r="7" spans="1:4" ht="12.75">
      <c r="A7">
        <v>2</v>
      </c>
      <c r="C7" s="9" t="s">
        <v>116</v>
      </c>
      <c r="D7">
        <v>250</v>
      </c>
    </row>
    <row r="8" spans="1:4" ht="12.75">
      <c r="A8">
        <v>3</v>
      </c>
      <c r="C8" s="9" t="s">
        <v>115</v>
      </c>
      <c r="D8">
        <v>0</v>
      </c>
    </row>
    <row r="9" spans="1:4" ht="12.75">
      <c r="A9">
        <v>3</v>
      </c>
      <c r="C9" s="9" t="s">
        <v>116</v>
      </c>
      <c r="D9">
        <v>250</v>
      </c>
    </row>
    <row r="10" spans="1:4" ht="12.75">
      <c r="A10">
        <v>4</v>
      </c>
      <c r="C10" s="9" t="s">
        <v>115</v>
      </c>
      <c r="D10">
        <v>652.9</v>
      </c>
    </row>
    <row r="11" spans="1:4" ht="12.75">
      <c r="A11">
        <v>4</v>
      </c>
      <c r="C11" s="9" t="s">
        <v>116</v>
      </c>
      <c r="D11">
        <v>250</v>
      </c>
    </row>
    <row r="12" spans="1:4" ht="12.75">
      <c r="A12">
        <v>5</v>
      </c>
      <c r="C12" s="9" t="s">
        <v>115</v>
      </c>
      <c r="D12">
        <v>335.4</v>
      </c>
    </row>
    <row r="13" spans="1:4" ht="12.75">
      <c r="A13">
        <v>5</v>
      </c>
      <c r="C13" s="9" t="s">
        <v>116</v>
      </c>
      <c r="D13">
        <v>350</v>
      </c>
    </row>
    <row r="14" spans="1:4" ht="12.75">
      <c r="A14">
        <v>6</v>
      </c>
      <c r="C14" s="9" t="s">
        <v>115</v>
      </c>
      <c r="D14">
        <v>1150</v>
      </c>
    </row>
    <row r="15" spans="1:4" ht="12.75">
      <c r="A15">
        <v>6</v>
      </c>
      <c r="C15" s="9" t="s">
        <v>116</v>
      </c>
      <c r="D15">
        <v>1032</v>
      </c>
    </row>
    <row r="16" spans="1:4" ht="12.75">
      <c r="A16">
        <v>7</v>
      </c>
      <c r="C16" s="9" t="s">
        <v>115</v>
      </c>
      <c r="D16">
        <v>1419.9</v>
      </c>
    </row>
    <row r="17" spans="1:4" ht="12.75">
      <c r="A17">
        <v>7</v>
      </c>
      <c r="C17" s="9" t="s">
        <v>116</v>
      </c>
      <c r="D17">
        <v>175</v>
      </c>
    </row>
    <row r="18" spans="1:4" ht="12.75">
      <c r="A18">
        <v>8</v>
      </c>
      <c r="C18" s="9" t="s">
        <v>115</v>
      </c>
      <c r="D18">
        <v>0</v>
      </c>
    </row>
    <row r="19" spans="1:4" ht="12.75">
      <c r="A19">
        <v>8</v>
      </c>
      <c r="C19" s="9" t="s">
        <v>116</v>
      </c>
      <c r="D19">
        <v>2050</v>
      </c>
    </row>
    <row r="20" spans="1:4" ht="12.75">
      <c r="A20">
        <v>9</v>
      </c>
      <c r="C20" s="9" t="s">
        <v>115</v>
      </c>
      <c r="D20">
        <v>1063.91</v>
      </c>
    </row>
    <row r="21" spans="1:4" ht="12.75">
      <c r="A21">
        <v>9</v>
      </c>
      <c r="C21" s="9" t="s">
        <v>116</v>
      </c>
      <c r="D21">
        <v>2050</v>
      </c>
    </row>
    <row r="22" spans="1:4" ht="12.75">
      <c r="A22">
        <v>10</v>
      </c>
      <c r="C22" s="9" t="s">
        <v>115</v>
      </c>
      <c r="D22">
        <v>1063.91</v>
      </c>
    </row>
    <row r="23" spans="1:4" ht="12.75">
      <c r="A23">
        <v>10</v>
      </c>
      <c r="C23" s="9" t="s">
        <v>116</v>
      </c>
      <c r="D23">
        <v>2050</v>
      </c>
    </row>
    <row r="24" spans="1:4" ht="12.75">
      <c r="A24">
        <v>11</v>
      </c>
      <c r="C24" s="9" t="s">
        <v>115</v>
      </c>
      <c r="D24">
        <v>1472.66</v>
      </c>
    </row>
    <row r="25" spans="1:4" ht="12.75">
      <c r="A25">
        <v>11</v>
      </c>
      <c r="C25" s="9" t="s">
        <v>116</v>
      </c>
      <c r="D25">
        <v>2650</v>
      </c>
    </row>
    <row r="26" spans="1:4" ht="12.75">
      <c r="A26">
        <v>12</v>
      </c>
      <c r="C26" s="9" t="s">
        <v>115</v>
      </c>
      <c r="D26">
        <v>0</v>
      </c>
    </row>
    <row r="27" spans="1:4" ht="12.75">
      <c r="A27">
        <v>12</v>
      </c>
      <c r="C27" s="9" t="s">
        <v>116</v>
      </c>
      <c r="D27">
        <v>900</v>
      </c>
    </row>
    <row r="28" spans="1:4" ht="12.75">
      <c r="A28">
        <v>13</v>
      </c>
      <c r="C28" s="9" t="s">
        <v>115</v>
      </c>
      <c r="D28">
        <v>260.55</v>
      </c>
    </row>
    <row r="29" spans="1:4" ht="12.75">
      <c r="A29">
        <v>13</v>
      </c>
      <c r="C29" s="9" t="s">
        <v>116</v>
      </c>
      <c r="D29">
        <v>900</v>
      </c>
    </row>
    <row r="30" spans="1:4" ht="12.75">
      <c r="A30">
        <v>14</v>
      </c>
      <c r="C30" s="9" t="s">
        <v>115</v>
      </c>
      <c r="D30">
        <v>1414.08</v>
      </c>
    </row>
    <row r="31" spans="1:4" ht="12.75">
      <c r="A31">
        <v>14</v>
      </c>
      <c r="C31" s="9" t="s">
        <v>116</v>
      </c>
      <c r="D31">
        <v>175</v>
      </c>
    </row>
    <row r="32" spans="1:4" ht="12.75">
      <c r="A32">
        <v>15</v>
      </c>
      <c r="C32" s="9" t="s">
        <v>115</v>
      </c>
      <c r="D32">
        <v>801.56</v>
      </c>
    </row>
    <row r="33" spans="1:4" ht="12.75">
      <c r="A33">
        <v>15</v>
      </c>
      <c r="C33" s="9" t="s">
        <v>116</v>
      </c>
      <c r="D33">
        <v>900</v>
      </c>
    </row>
    <row r="34" spans="1:4" ht="12.75">
      <c r="A34">
        <v>16</v>
      </c>
      <c r="C34" s="9" t="s">
        <v>115</v>
      </c>
      <c r="D34">
        <v>1540.21</v>
      </c>
    </row>
    <row r="35" spans="1:4" ht="12.75">
      <c r="A35">
        <v>16</v>
      </c>
      <c r="C35" s="9" t="s">
        <v>116</v>
      </c>
      <c r="D35">
        <v>975</v>
      </c>
    </row>
    <row r="36" spans="1:4" ht="12.75">
      <c r="A36">
        <v>17</v>
      </c>
      <c r="C36" s="9" t="s">
        <v>115</v>
      </c>
      <c r="D36">
        <v>0</v>
      </c>
    </row>
    <row r="37" spans="1:4" ht="12.75">
      <c r="A37">
        <v>17</v>
      </c>
      <c r="C37" s="9" t="s">
        <v>116</v>
      </c>
      <c r="D37">
        <v>975</v>
      </c>
    </row>
    <row r="38" spans="1:4" ht="12.75">
      <c r="A38">
        <v>18</v>
      </c>
      <c r="C38" s="9" t="s">
        <v>115</v>
      </c>
      <c r="D38">
        <v>1125.96</v>
      </c>
    </row>
    <row r="39" spans="1:4" ht="12.75">
      <c r="A39">
        <v>18</v>
      </c>
      <c r="C39" s="9" t="s">
        <v>116</v>
      </c>
      <c r="D39">
        <v>250</v>
      </c>
    </row>
    <row r="40" spans="1:4" ht="12.75">
      <c r="A40">
        <v>19</v>
      </c>
      <c r="C40" s="9" t="s">
        <v>115</v>
      </c>
      <c r="D40">
        <v>0</v>
      </c>
    </row>
    <row r="41" spans="1:4" ht="12.75">
      <c r="A41">
        <v>19</v>
      </c>
      <c r="C41" s="9" t="s">
        <v>116</v>
      </c>
      <c r="D41">
        <v>300</v>
      </c>
    </row>
    <row r="42" spans="1:4" ht="12.75">
      <c r="A42">
        <v>20</v>
      </c>
      <c r="C42" s="9" t="s">
        <v>115</v>
      </c>
      <c r="D42">
        <v>0</v>
      </c>
    </row>
    <row r="43" spans="1:4" ht="12.75">
      <c r="A43">
        <v>20</v>
      </c>
      <c r="C43" s="9" t="s">
        <v>116</v>
      </c>
      <c r="D43">
        <v>300</v>
      </c>
    </row>
    <row r="44" spans="1:4" ht="12.75">
      <c r="A44">
        <v>21</v>
      </c>
      <c r="C44" s="9" t="s">
        <v>115</v>
      </c>
      <c r="D44">
        <v>1694.4</v>
      </c>
    </row>
    <row r="45" spans="1:4" ht="12.75">
      <c r="A45">
        <v>21</v>
      </c>
      <c r="C45" s="9" t="s">
        <v>116</v>
      </c>
      <c r="D45">
        <v>300</v>
      </c>
    </row>
    <row r="46" spans="1:4" ht="12.75">
      <c r="A46">
        <v>22</v>
      </c>
      <c r="C46" s="9" t="s">
        <v>115</v>
      </c>
      <c r="D46">
        <v>0</v>
      </c>
    </row>
    <row r="47" spans="1:4" ht="12.75">
      <c r="A47">
        <v>22</v>
      </c>
      <c r="C47" s="9" t="s">
        <v>116</v>
      </c>
      <c r="D47">
        <v>300</v>
      </c>
    </row>
    <row r="48" spans="1:4" ht="12.75">
      <c r="A48">
        <v>23</v>
      </c>
      <c r="C48" s="9" t="s">
        <v>115</v>
      </c>
      <c r="D48">
        <v>341.2</v>
      </c>
    </row>
    <row r="49" spans="1:4" ht="12.75">
      <c r="A49">
        <v>23</v>
      </c>
      <c r="C49" s="9" t="s">
        <v>116</v>
      </c>
      <c r="D49">
        <v>175</v>
      </c>
    </row>
    <row r="50" spans="1:4" ht="12.75">
      <c r="A50">
        <v>24</v>
      </c>
      <c r="C50" s="9" t="s">
        <v>115</v>
      </c>
      <c r="D50">
        <v>2123.88</v>
      </c>
    </row>
    <row r="51" spans="1:4" ht="12.75">
      <c r="A51">
        <v>24</v>
      </c>
      <c r="C51" s="9" t="s">
        <v>116</v>
      </c>
      <c r="D51">
        <v>250</v>
      </c>
    </row>
    <row r="52" spans="1:4" ht="12.75">
      <c r="A52">
        <v>25</v>
      </c>
      <c r="C52" s="9" t="s">
        <v>115</v>
      </c>
      <c r="D52">
        <v>1240.78</v>
      </c>
    </row>
    <row r="53" spans="1:4" ht="12.75">
      <c r="A53">
        <v>25</v>
      </c>
      <c r="C53" s="9" t="s">
        <v>116</v>
      </c>
      <c r="D53">
        <v>175</v>
      </c>
    </row>
    <row r="54" spans="1:4" ht="12.75">
      <c r="A54">
        <v>26</v>
      </c>
      <c r="C54" s="9" t="s">
        <v>115</v>
      </c>
      <c r="D54">
        <v>0</v>
      </c>
    </row>
    <row r="55" spans="1:4" ht="12.75">
      <c r="A55">
        <v>26</v>
      </c>
      <c r="C55" s="9" t="s">
        <v>116</v>
      </c>
      <c r="D55">
        <v>175</v>
      </c>
    </row>
    <row r="56" spans="1:4" ht="12.75">
      <c r="A56">
        <v>27</v>
      </c>
      <c r="C56" s="9" t="s">
        <v>115</v>
      </c>
      <c r="D56">
        <v>2126.33</v>
      </c>
    </row>
    <row r="57" spans="1:4" ht="12.75">
      <c r="A57">
        <v>27</v>
      </c>
      <c r="C57" s="9" t="s">
        <v>116</v>
      </c>
      <c r="D57">
        <v>1500</v>
      </c>
    </row>
    <row r="58" spans="1:4" ht="12.75">
      <c r="A58">
        <v>28</v>
      </c>
      <c r="C58" s="9" t="s">
        <v>115</v>
      </c>
      <c r="D58">
        <v>0</v>
      </c>
    </row>
    <row r="59" spans="1:4" ht="12.75">
      <c r="A59">
        <v>28</v>
      </c>
      <c r="C59" s="9" t="s">
        <v>116</v>
      </c>
      <c r="D59">
        <v>300</v>
      </c>
    </row>
    <row r="60" spans="1:4" ht="12.75">
      <c r="A60">
        <v>29</v>
      </c>
      <c r="C60" s="9" t="s">
        <v>115</v>
      </c>
      <c r="D60">
        <v>1704.83</v>
      </c>
    </row>
    <row r="61" spans="1:4" ht="12.75">
      <c r="A61">
        <v>29</v>
      </c>
      <c r="C61" s="9" t="s">
        <v>116</v>
      </c>
      <c r="D61">
        <v>0</v>
      </c>
    </row>
    <row r="62" spans="1:4" ht="12.75">
      <c r="A62">
        <v>30</v>
      </c>
      <c r="C62" s="9" t="s">
        <v>115</v>
      </c>
      <c r="D62">
        <v>978.24</v>
      </c>
    </row>
    <row r="63" spans="1:4" ht="12.75">
      <c r="A63">
        <v>30</v>
      </c>
      <c r="C63" s="9" t="s">
        <v>116</v>
      </c>
      <c r="D63">
        <v>175</v>
      </c>
    </row>
    <row r="64" spans="1:4" ht="12.75">
      <c r="A64">
        <v>31</v>
      </c>
      <c r="C64" s="9" t="s">
        <v>115</v>
      </c>
      <c r="D64">
        <v>1023</v>
      </c>
    </row>
    <row r="65" spans="1:4" ht="12.75">
      <c r="A65">
        <v>31</v>
      </c>
      <c r="C65" s="9" t="s">
        <v>116</v>
      </c>
      <c r="D65">
        <v>250</v>
      </c>
    </row>
    <row r="66" spans="1:4" ht="12.75">
      <c r="A66">
        <v>32</v>
      </c>
      <c r="C66" s="9" t="s">
        <v>115</v>
      </c>
      <c r="D66">
        <v>0</v>
      </c>
    </row>
    <row r="67" spans="1:4" ht="12.75">
      <c r="A67">
        <v>32</v>
      </c>
      <c r="C67" s="9" t="s">
        <v>116</v>
      </c>
      <c r="D67">
        <v>300</v>
      </c>
    </row>
    <row r="68" spans="1:4" ht="12.75">
      <c r="A68">
        <v>33</v>
      </c>
      <c r="C68" s="9" t="s">
        <v>115</v>
      </c>
      <c r="D68">
        <v>1704.83</v>
      </c>
    </row>
    <row r="69" spans="1:4" ht="12.75">
      <c r="A69">
        <v>33</v>
      </c>
      <c r="C69" s="9" t="s">
        <v>116</v>
      </c>
      <c r="D69">
        <v>300</v>
      </c>
    </row>
    <row r="70" spans="1:4" ht="12.75">
      <c r="A70">
        <v>34</v>
      </c>
      <c r="C70" s="9" t="s">
        <v>115</v>
      </c>
      <c r="D70">
        <v>0</v>
      </c>
    </row>
    <row r="71" spans="1:4" ht="12.75">
      <c r="A71">
        <v>34</v>
      </c>
      <c r="C71" s="9" t="s">
        <v>116</v>
      </c>
      <c r="D71">
        <v>1200</v>
      </c>
    </row>
    <row r="72" spans="1:4" ht="12.75">
      <c r="A72">
        <v>35</v>
      </c>
      <c r="C72" s="9" t="s">
        <v>115</v>
      </c>
      <c r="D72">
        <v>0</v>
      </c>
    </row>
    <row r="73" spans="1:4" ht="12.75">
      <c r="A73">
        <v>35</v>
      </c>
      <c r="C73" s="9" t="s">
        <v>116</v>
      </c>
      <c r="D73">
        <v>1200</v>
      </c>
    </row>
    <row r="74" spans="1:4" ht="12.75">
      <c r="A74">
        <v>36</v>
      </c>
      <c r="C74" s="9" t="s">
        <v>115</v>
      </c>
      <c r="D74">
        <v>411.6</v>
      </c>
    </row>
    <row r="75" spans="1:4" ht="12.75">
      <c r="A75">
        <v>36</v>
      </c>
      <c r="C75" s="9" t="s">
        <v>116</v>
      </c>
      <c r="D75">
        <v>250</v>
      </c>
    </row>
    <row r="76" spans="1:4" ht="12.75">
      <c r="A76">
        <v>37</v>
      </c>
      <c r="C76" s="9" t="s">
        <v>115</v>
      </c>
      <c r="D76">
        <v>1393.2</v>
      </c>
    </row>
    <row r="77" spans="1:4" ht="12.75">
      <c r="A77">
        <v>37</v>
      </c>
      <c r="C77" s="9" t="s">
        <v>116</v>
      </c>
      <c r="D77">
        <v>1150</v>
      </c>
    </row>
    <row r="78" spans="1:4" ht="12.75">
      <c r="A78">
        <v>38</v>
      </c>
      <c r="C78" s="9" t="s">
        <v>115</v>
      </c>
      <c r="D78">
        <v>0</v>
      </c>
    </row>
    <row r="79" spans="1:4" ht="12.75">
      <c r="A79">
        <v>38</v>
      </c>
      <c r="C79" s="9" t="s">
        <v>116</v>
      </c>
      <c r="D79">
        <v>1150</v>
      </c>
    </row>
    <row r="80" spans="1:4" ht="12.75">
      <c r="A80">
        <v>39</v>
      </c>
      <c r="C80" s="9" t="s">
        <v>115</v>
      </c>
      <c r="D80">
        <v>0</v>
      </c>
    </row>
    <row r="81" spans="1:4" ht="12.75">
      <c r="A81">
        <v>39</v>
      </c>
      <c r="C81" s="9" t="s">
        <v>116</v>
      </c>
      <c r="D81">
        <v>250</v>
      </c>
    </row>
    <row r="82" spans="1:4" ht="12.75">
      <c r="A82">
        <v>40</v>
      </c>
      <c r="C82" s="9" t="s">
        <v>115</v>
      </c>
      <c r="D82">
        <v>0</v>
      </c>
    </row>
    <row r="83" spans="1:4" ht="12.75">
      <c r="A83">
        <v>40</v>
      </c>
      <c r="C83" s="9" t="s">
        <v>116</v>
      </c>
      <c r="D83">
        <v>250</v>
      </c>
    </row>
    <row r="84" spans="1:4" ht="12.75">
      <c r="A84">
        <v>41</v>
      </c>
      <c r="C84" s="9" t="s">
        <v>115</v>
      </c>
      <c r="D84">
        <v>431.02</v>
      </c>
    </row>
    <row r="85" spans="1:4" ht="12.75">
      <c r="A85">
        <v>41</v>
      </c>
      <c r="C85" s="9" t="s">
        <v>116</v>
      </c>
      <c r="D85">
        <v>250</v>
      </c>
    </row>
    <row r="86" spans="1:4" ht="12.75">
      <c r="A86">
        <v>42</v>
      </c>
      <c r="C86" s="9" t="s">
        <v>115</v>
      </c>
      <c r="D86">
        <v>1023</v>
      </c>
    </row>
    <row r="87" spans="1:4" ht="12.75">
      <c r="A87">
        <v>42</v>
      </c>
      <c r="C87" s="9" t="s">
        <v>116</v>
      </c>
      <c r="D87">
        <v>1150</v>
      </c>
    </row>
    <row r="88" spans="1:4" ht="12.75">
      <c r="A88">
        <v>43</v>
      </c>
      <c r="C88" s="9" t="s">
        <v>115</v>
      </c>
      <c r="D88">
        <v>404.4</v>
      </c>
    </row>
    <row r="89" spans="1:4" ht="12.75">
      <c r="A89">
        <v>43</v>
      </c>
      <c r="C89" s="9" t="s">
        <v>116</v>
      </c>
      <c r="D89">
        <v>250</v>
      </c>
    </row>
    <row r="90" spans="1:4" ht="12.75">
      <c r="A90">
        <v>44</v>
      </c>
      <c r="C90" s="9" t="s">
        <v>115</v>
      </c>
      <c r="D90">
        <v>720.9</v>
      </c>
    </row>
    <row r="91" spans="1:4" ht="12.75">
      <c r="A91">
        <v>44</v>
      </c>
      <c r="C91" s="9" t="s">
        <v>116</v>
      </c>
      <c r="D91">
        <v>250</v>
      </c>
    </row>
    <row r="92" spans="1:4" ht="12.75">
      <c r="A92">
        <v>45</v>
      </c>
      <c r="C92" s="9" t="s">
        <v>115</v>
      </c>
      <c r="D92">
        <v>800</v>
      </c>
    </row>
    <row r="93" spans="1:4" ht="12.75">
      <c r="A93">
        <v>45</v>
      </c>
      <c r="C93" s="9" t="s">
        <v>116</v>
      </c>
      <c r="D93">
        <v>7800</v>
      </c>
    </row>
    <row r="94" spans="1:4" ht="12.75">
      <c r="A94">
        <v>46</v>
      </c>
      <c r="C94" s="9" t="s">
        <v>115</v>
      </c>
      <c r="D94">
        <v>800</v>
      </c>
    </row>
    <row r="95" spans="1:4" ht="12.75">
      <c r="A95">
        <v>46</v>
      </c>
      <c r="C95" s="9" t="s">
        <v>116</v>
      </c>
      <c r="D95">
        <v>4200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B4" sqref="B4:B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3.5">
      <c r="A3" s="4" t="s">
        <v>92</v>
      </c>
      <c r="B3" s="4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 s="8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3.5">
      <c r="A3" s="5" t="s">
        <v>92</v>
      </c>
      <c r="B3" s="5" t="s">
        <v>104</v>
      </c>
    </row>
    <row r="4" spans="1:2" ht="12.75">
      <c r="A4">
        <v>1</v>
      </c>
      <c r="B4" t="s">
        <v>121</v>
      </c>
    </row>
    <row r="5" spans="1:2" ht="12.75">
      <c r="A5">
        <v>1</v>
      </c>
      <c r="B5" t="s">
        <v>122</v>
      </c>
    </row>
    <row r="6" spans="1:2" ht="12.75">
      <c r="A6">
        <v>1</v>
      </c>
      <c r="B6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Caraveo</dc:creator>
  <cp:keywords/>
  <dc:description/>
  <cp:lastModifiedBy>Morales Francisco</cp:lastModifiedBy>
  <dcterms:created xsi:type="dcterms:W3CDTF">2017-04-27T14:52:56Z</dcterms:created>
  <dcterms:modified xsi:type="dcterms:W3CDTF">2019-05-02T19:03:43Z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