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8" windowHeight="370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<sst xmlns="http://schemas.openxmlformats.org/spreadsheetml/2006/main" count="3010" uniqueCount="603">
  <si>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</si>
  <si>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</si>
  <si>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</si>
  <si>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</si>
  <si>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</si>
  <si>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</si>
  <si>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</si>
  <si>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</si>
  <si>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</si>
  <si>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</si>
  <si>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</si>
  <si>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</si>
  <si>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</si>
  <si>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</si>
  <si>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</si>
  <si>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</si>
  <si>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</si>
  <si>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</si>
  <si>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</si>
  <si>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</si>
  <si>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</si>
  <si>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</si>
  <si>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</si>
  <si>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</si>
  <si>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</si>
  <si>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</si>
  <si>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</si>
  <si>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</si>
  <si>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</si>
  <si>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</si>
  <si>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</si>
  <si>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</si>
  <si>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</si>
  <si>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</si>
  <si>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</si>
  <si>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</si>
  <si>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</si>
  <si>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</si>
  <si>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</si>
  <si>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</si>
  <si>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</si>
  <si>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</si>
  <si>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</si>
  <si>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</si>
  <si>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</si>
  <si>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</si>
  <si>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</si>
  <si>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</si>
  <si>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</si>
  <si>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</si>
  <si>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</si>
  <si>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</si>
  <si>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</si>
  <si>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</si>
  <si>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</si>
  <si>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</si>
  <si>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</si>
  <si>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</si>
  <si>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</si>
  <si>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</si>
  <si>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</si>
  <si>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</si>
  <si>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</si>
  <si>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</si>
  <si>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</si>
  <si>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</si>
  <si>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</si>
  <si>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</si>
  <si>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</si>
  <si>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</si>
  <si>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</si>
  <si>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</si>
  <si>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</si>
  <si>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</si>
  <si>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</si>
  <si>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</si>
  <si>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</si>
  <si>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</si>
  <si>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</si>
  <si>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</si>
  <si>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</si>
  <si>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</si>
  <si>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</si>
  <si>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</si>
  <si>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</si>
  <si>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</si>
  <si>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</si>
  <si>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</si>
  <si>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</si>
  <si>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</si>
  <si>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</si>
  <si>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</si>
  <si>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</si>
  <si>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</si>
  <si>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</si>
  <si>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</si>
  <si>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</si>
  <si>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</si>
  <si>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</si>
  <si>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</si>
  <si>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</si>
  <si>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</si>
  <si>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</si>
  <si>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</si>
  <si>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42824</t>
  </si>
  <si>
    <t>42825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</si>
  <si>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</si>
  <si>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</si>
  <si>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</si>
  <si>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</si>
  <si>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</si>
  <si>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</si>
  <si>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42826</t>
  </si>
  <si>
    <t>Hipervínculo a las facturas o comprobantes</t>
  </si>
  <si>
    <t>Juridico</t>
  </si>
  <si>
    <t>Chihuahua</t>
  </si>
  <si>
    <t>Guadalupe Donagi</t>
  </si>
  <si>
    <t>Gandara</t>
  </si>
  <si>
    <t>Gamez</t>
  </si>
  <si>
    <t>Audiencia en Guadalupe y Calvo</t>
  </si>
  <si>
    <t>Mexico</t>
  </si>
  <si>
    <t>Guadalupe y calvo</t>
  </si>
  <si>
    <t>101-5137101001-37201-101-999999-000-000-12403001-267-2F03418-C0103-E101T2-18-1110118-00000000</t>
  </si>
  <si>
    <t>Pasajes</t>
  </si>
  <si>
    <t>101-5137101001-37501-101-999999-000-000-12403001-267-2F03418-C0103-E101T2-18-1110118-00000000</t>
  </si>
  <si>
    <t>Viaticos</t>
  </si>
  <si>
    <t>Administrativo</t>
  </si>
  <si>
    <t>https://drive.google.com/file/d/1z_y1iL0xJtssPyWEXkPvu_o2hq3qP40o/view?usp=sharing</t>
  </si>
  <si>
    <t>https://drive.google.com/file/d/1VLXOGkTLr5m9hqn1g7qWpuLoL7pkz55Z/view?usp=sharing</t>
  </si>
  <si>
    <t>Personal especializado</t>
  </si>
  <si>
    <t xml:space="preserve">Jefe de departamento </t>
  </si>
  <si>
    <t xml:space="preserve">Marco Antonio </t>
  </si>
  <si>
    <t>Martinez</t>
  </si>
  <si>
    <t>Caldera</t>
  </si>
  <si>
    <t>https://drive.google.com/file/d/1xBuDtvG2D4pJtTO2MwPf3MNHnsC8vV7B/view?usp=sharing</t>
  </si>
  <si>
    <t>Recursos materiales y servicios generales</t>
  </si>
  <si>
    <t>Fernando</t>
  </si>
  <si>
    <t>Salcido</t>
  </si>
  <si>
    <t>Ramos</t>
  </si>
  <si>
    <t>Traslado de personas de Norogachi a Carichi</t>
  </si>
  <si>
    <t>Carichi</t>
  </si>
  <si>
    <t>https://drive.google.com/file/d/1GIsnnh8n1jvi7OHJzNWm6Hb-Cv2maFM8/view?usp=sharing</t>
  </si>
  <si>
    <t>Almacenes y servicios</t>
  </si>
  <si>
    <t>Dominguez</t>
  </si>
  <si>
    <t>Nicolas Victor</t>
  </si>
  <si>
    <t>Juarez</t>
  </si>
  <si>
    <t>101-5137101001-37501-101-999999-000-000-12400001-267-2E08718-C0101-E101T2-18-1110118-00000000</t>
  </si>
  <si>
    <t>Director</t>
  </si>
  <si>
    <t>Baez</t>
  </si>
  <si>
    <t>Acosta</t>
  </si>
  <si>
    <t>Jefe de division</t>
  </si>
  <si>
    <t>Planeaciosn, seguimiento y evaluacion</t>
  </si>
  <si>
    <t>Luis Angel</t>
  </si>
  <si>
    <t>Flores</t>
  </si>
  <si>
    <t>Amaya</t>
  </si>
  <si>
    <t xml:space="preserve">Arranque de construccion de comedores en Wajurana y Areponapuchi y visita de valoracion de escuelas de Bacajipare y puente de Samachique </t>
  </si>
  <si>
    <t>Bocoyna Creel Guachochi</t>
  </si>
  <si>
    <t>https://drive.google.com/file/d/1IqHNIKr02x1fiaxzr7YIeQ-dBm23HEYK/view?usp=sharing</t>
  </si>
  <si>
    <t>Asistencia social</t>
  </si>
  <si>
    <t xml:space="preserve">Victor Hugo </t>
  </si>
  <si>
    <t>Villalobos</t>
  </si>
  <si>
    <t>Aguilar</t>
  </si>
  <si>
    <t>Traslado de difunto a Guachochi</t>
  </si>
  <si>
    <t xml:space="preserve">Chihuahua </t>
  </si>
  <si>
    <t>Guachochi</t>
  </si>
  <si>
    <t>https://drive.google.com/file/d/1-dEHt4MlmHJZUhkjWnIlTixg3Z9BMUWq/view?usp=sharing</t>
  </si>
  <si>
    <t>Traslado de difunto a Cusarare Creel</t>
  </si>
  <si>
    <t>Creel, Bocoyna</t>
  </si>
  <si>
    <t>https://drive.google.com/file/d/1TfJ3BHnmWQn0zc6dBeKgJI_3BxYeqlTA/view?usp=sharing</t>
  </si>
  <si>
    <t>Personal Especializado</t>
  </si>
  <si>
    <t xml:space="preserve">Marisela </t>
  </si>
  <si>
    <t xml:space="preserve">Torres </t>
  </si>
  <si>
    <t xml:space="preserve">Llevar insumos </t>
  </si>
  <si>
    <t>Cuauhtemoc</t>
  </si>
  <si>
    <t>https://drive.google.com/file/d/1dbccV2VQSn7WVjvudFnxEn-3Ygc6uq_O/view?usp=sharing</t>
  </si>
  <si>
    <t>Jefe de Division</t>
  </si>
  <si>
    <t>Carlos</t>
  </si>
  <si>
    <t>Gonzalez</t>
  </si>
  <si>
    <t>Rodriguez</t>
  </si>
  <si>
    <t xml:space="preserve">Apoyo a traslados de viveres Cuauhtemoc cd Juarez Huicorachi Cuauhtemoc </t>
  </si>
  <si>
    <t xml:space="preserve">Urique Juarez </t>
  </si>
  <si>
    <t>Direccion operativa</t>
  </si>
  <si>
    <t>https://drive.google.com/file/d/1huBkCVy2t0tMpiYzORZ0vlWrD_vQ3xEN/view?usp=sharing</t>
  </si>
  <si>
    <t>Auxiliar Especializado</t>
  </si>
  <si>
    <t xml:space="preserve">Lorenzo Antonio </t>
  </si>
  <si>
    <t>Rivas</t>
  </si>
  <si>
    <t xml:space="preserve">Valencia </t>
  </si>
  <si>
    <t>Entrega de lamina galvanizada, maiz y frijol en rancherias Saguarabo, Arroyo del Oso, Agua fria, Manzano, Rocoroivo, Uruachi</t>
  </si>
  <si>
    <t>Uruachi</t>
  </si>
  <si>
    <t>https://drive.google.com/file/d/1nYdpgfHxtqFT7oC-PkoScN9Ok2RjYUrJ/view?usp=sharing</t>
  </si>
  <si>
    <t>101-5137101001-37201-101-999999-000-000-12402002-267-2E08718-C0201-E101T2-09-1110118-00000000</t>
  </si>
  <si>
    <t>101-5137101001-37501-101-999999-000-000-12402002-267-2E08718-C0201-E101T2-09-1110118-00000000</t>
  </si>
  <si>
    <t>101-5137101001-37201-101-999999-000-000-12403001-267-2E08718-C0104-E101T2-18-1110118-00000000</t>
  </si>
  <si>
    <t>101-5137101001-37501-101-999999-000-000-12403001-267-2E08718-C0104-E101T2-18-1110118-00000000</t>
  </si>
  <si>
    <t xml:space="preserve">Entrega de maiz y frijol y becas aliemnticias en rancherias municipios de Chinipas, Guerrero y Urique </t>
  </si>
  <si>
    <t>Chinipas, Guerrero, Urique</t>
  </si>
  <si>
    <t>https://drive.google.com/file/d/1h4lde_r7G7dST5ZL45boPSpG0CWRSGpv/view?usp=sharing</t>
  </si>
  <si>
    <t>Salvador</t>
  </si>
  <si>
    <t>Perea</t>
  </si>
  <si>
    <t>Bautista</t>
  </si>
  <si>
    <t>Entrega de equipamiento de comedores y becas IEMS en rancherias mpio de Urique</t>
  </si>
  <si>
    <t xml:space="preserve">Urique  </t>
  </si>
  <si>
    <t>https://drive.google.com/file/d/1MDFpEdXpBALyfXWkVO7kbxLVKd1Ysp5a/view?usp=sharing</t>
  </si>
  <si>
    <t xml:space="preserve">Ana Guadalupe </t>
  </si>
  <si>
    <t>Garcia</t>
  </si>
  <si>
    <t>Vazquez</t>
  </si>
  <si>
    <t>Reunion del programa universitario Indigena, alumnos de nuevo ingreso en Guachochi</t>
  </si>
  <si>
    <t>Direccion de politicas Públicas para los Pueblos indigenas</t>
  </si>
  <si>
    <t>https://drive.google.com/file/d/1gOlwPvaBmLh4hXq_faMmqq7EaYjF8OW1/view?usp=sharing</t>
  </si>
  <si>
    <t xml:space="preserve">Trasladar vehiculo a Chihuahua a instalar bomba de gasolina </t>
  </si>
  <si>
    <t xml:space="preserve">Aguilar </t>
  </si>
  <si>
    <t xml:space="preserve">Traslado de dos difuntos a Guchochi via creel regresar por un cuerpo a Parral para trasladarlo a cumbre del Durazno mpio de Guadalupe y Calvo </t>
  </si>
  <si>
    <t xml:space="preserve">Hidalgo del Parral Guadalupe y Calvo </t>
  </si>
  <si>
    <t xml:space="preserve">Traslado de dos difuntos a Carichi y San Rafael mpio de Urique </t>
  </si>
  <si>
    <t>Urique</t>
  </si>
  <si>
    <t>Laura Aidee</t>
  </si>
  <si>
    <t xml:space="preserve">Carrasco </t>
  </si>
  <si>
    <t>Gutierrez</t>
  </si>
  <si>
    <t xml:space="preserve">Cubrir evento mediaticamente en Cuauhtemoc Asentamientos </t>
  </si>
  <si>
    <t>Rosalinda</t>
  </si>
  <si>
    <t>Campos</t>
  </si>
  <si>
    <t>Taller de pertinencia cultural en Delicias</t>
  </si>
  <si>
    <t>Delicias</t>
  </si>
  <si>
    <t xml:space="preserve">Taller de pertinencia cultural en Delicias </t>
  </si>
  <si>
    <t>Supervisor Administrativo</t>
  </si>
  <si>
    <t xml:space="preserve">Ofelio </t>
  </si>
  <si>
    <t>Jaquez</t>
  </si>
  <si>
    <t>Bustillos</t>
  </si>
  <si>
    <t xml:space="preserve">Traslado de personal a reunion de taller de pertinencia cultural en Delicias </t>
  </si>
  <si>
    <t xml:space="preserve">Irving Isaac </t>
  </si>
  <si>
    <t>Lopez</t>
  </si>
  <si>
    <t>Taller de derechos indigenas en Delicias</t>
  </si>
  <si>
    <t>Jefe de Departamento</t>
  </si>
  <si>
    <t xml:space="preserve">Aurelia </t>
  </si>
  <si>
    <t>Cobertura mediatica de taller</t>
  </si>
  <si>
    <t>Maria del Refugio Abigail</t>
  </si>
  <si>
    <t>Perez</t>
  </si>
  <si>
    <t>Holguin</t>
  </si>
  <si>
    <t>Diagnostico Comunitario en asentamiento de la Cruz</t>
  </si>
  <si>
    <t>La Cruz</t>
  </si>
  <si>
    <t>Oscar</t>
  </si>
  <si>
    <t>Vega</t>
  </si>
  <si>
    <t>Maricruz</t>
  </si>
  <si>
    <t>Payan</t>
  </si>
  <si>
    <t>Diaz</t>
  </si>
  <si>
    <t>Seguimiento y entrega al programa de vivienda en comunidades en Piedras Azules, Navogame, Janos, Agua Caliente, San Antonio entre otras</t>
  </si>
  <si>
    <t>Temosachic</t>
  </si>
  <si>
    <t>Traslado de difunto a Chih Norogachi</t>
  </si>
  <si>
    <t>Traslado de personal de COEPI a reunion de Creel</t>
  </si>
  <si>
    <t>Bocoyna Creel</t>
  </si>
  <si>
    <t xml:space="preserve">Villalobos </t>
  </si>
  <si>
    <t xml:space="preserve">Traslado de difunto a San Jose de Guacayvo mpio de Bocoyna </t>
  </si>
  <si>
    <t xml:space="preserve">Bocoyna </t>
  </si>
  <si>
    <t>Juan Alberto</t>
  </si>
  <si>
    <t>Tovar</t>
  </si>
  <si>
    <t>Baeza</t>
  </si>
  <si>
    <t>Vincular informacion de Gobierno Federal con Planeacion Institucional en la CD de Mexico</t>
  </si>
  <si>
    <t>Ciudad de Mexico</t>
  </si>
  <si>
    <t>Asesor Tecnico</t>
  </si>
  <si>
    <t>Jose Pedro</t>
  </si>
  <si>
    <t>Turuseachi</t>
  </si>
  <si>
    <t>Sevorachi</t>
  </si>
  <si>
    <t xml:space="preserve">Entrevista en la oficina de trabajo de Chihuahua </t>
  </si>
  <si>
    <t xml:space="preserve">Evelyn Maria </t>
  </si>
  <si>
    <t>Cera</t>
  </si>
  <si>
    <t>Segundo encuentro deportivo estatal indigena que se realiza en Cuauhtemoc</t>
  </si>
  <si>
    <t xml:space="preserve">Reunion de asamblea consultiva en Guachochi </t>
  </si>
  <si>
    <t xml:space="preserve">Traslado de personas indigenas de Norogachi a Creel a exposicion artesanal </t>
  </si>
  <si>
    <t xml:space="preserve">Bocoyna Creel </t>
  </si>
  <si>
    <t xml:space="preserve">Agustin </t>
  </si>
  <si>
    <t>Andreu</t>
  </si>
  <si>
    <t>Sagarnaga</t>
  </si>
  <si>
    <t>Realizar diagnostico comunitario en asentamiento Reyenari en Cuauhtemoc</t>
  </si>
  <si>
    <t xml:space="preserve">Rosalinda </t>
  </si>
  <si>
    <t xml:space="preserve">Fernando </t>
  </si>
  <si>
    <t>Entrega de papeleria y equipo de computo en Ciudad Juarez</t>
  </si>
  <si>
    <t>Jorge Ramon</t>
  </si>
  <si>
    <t>Ochoa</t>
  </si>
  <si>
    <t xml:space="preserve">Entrega de apoyos maiz y frijol en comunidades de Guadalupe y Calvo y reunion en Chihuahua </t>
  </si>
  <si>
    <t xml:space="preserve">Guadalupe y Calvo </t>
  </si>
  <si>
    <t xml:space="preserve">Martin </t>
  </si>
  <si>
    <t>Delgado</t>
  </si>
  <si>
    <t>Reunion con personas de Repechique Creel</t>
  </si>
  <si>
    <t xml:space="preserve">Entrega de equipamiento de comedores y lamina en comunidades del mpio de Urique </t>
  </si>
  <si>
    <t xml:space="preserve">Entrega de lamina y maiz en Nonoava y Carichi </t>
  </si>
  <si>
    <t>Nonoava Carichi</t>
  </si>
  <si>
    <t xml:space="preserve">Irma Juana </t>
  </si>
  <si>
    <t>Chavez</t>
  </si>
  <si>
    <t>Cruz</t>
  </si>
  <si>
    <t>Facilitar capacitacion para funcionarios municipales en Nuevas Casas Grandes</t>
  </si>
  <si>
    <t>Casas Grandes</t>
  </si>
  <si>
    <t>Juan Jose</t>
  </si>
  <si>
    <t>Hernandez</t>
  </si>
  <si>
    <t xml:space="preserve">Traslado de alimentos a albergue de hermanas de batopilas </t>
  </si>
  <si>
    <t>Batopilas</t>
  </si>
  <si>
    <t xml:space="preserve">Faviola </t>
  </si>
  <si>
    <t>Reunion con indigenas fideicomiso Repechique en Creel</t>
  </si>
  <si>
    <t>Arely Janeth</t>
  </si>
  <si>
    <t>Montes</t>
  </si>
  <si>
    <t>Olivas</t>
  </si>
  <si>
    <t>Visita de reforestacion en creel paraje la laja y rocheachi</t>
  </si>
  <si>
    <t>Bocoyna Creel Chihuahua</t>
  </si>
  <si>
    <t>Adolfo</t>
  </si>
  <si>
    <t>Decanini</t>
  </si>
  <si>
    <t>Medina</t>
  </si>
  <si>
    <t xml:space="preserve">Entrega de frijol, lamina colchonetas y placas solares en comunidades de Baborigame </t>
  </si>
  <si>
    <t>Traslado de personal de COEPI a capacitacion para funcionarios municipales en Csas Grandes</t>
  </si>
  <si>
    <t>Nuevo Casas Grandes</t>
  </si>
  <si>
    <t>Traslado de difunto de Cuauhtemoc a Cieneguita de Trejo Urique</t>
  </si>
  <si>
    <t>Neima Aleli</t>
  </si>
  <si>
    <t>Duran</t>
  </si>
  <si>
    <t>Monge</t>
  </si>
  <si>
    <t xml:space="preserve">Entrega de papeleria solicitada en Chihuahua </t>
  </si>
  <si>
    <t>Revision del programa Universitario indigena en Saucillo</t>
  </si>
  <si>
    <t>Saucillo</t>
  </si>
  <si>
    <t>Representar a la comisionada en panel de Saucillo</t>
  </si>
  <si>
    <t>Diana Elisa</t>
  </si>
  <si>
    <t>Reza</t>
  </si>
  <si>
    <t>Balderrama</t>
  </si>
  <si>
    <t>Reunion con Indigenas de Repechique</t>
  </si>
  <si>
    <t xml:space="preserve">Traslado de personal de Gobierno a comunidades del Churo y Creel </t>
  </si>
  <si>
    <t xml:space="preserve">Raul </t>
  </si>
  <si>
    <t>Terrazas</t>
  </si>
  <si>
    <t>Muñoz</t>
  </si>
  <si>
    <t>Recibir alimentos para entregar en escuelas en la zona Carichi</t>
  </si>
  <si>
    <t>Saul Avyd</t>
  </si>
  <si>
    <t>Armendariz</t>
  </si>
  <si>
    <t>Ramirez</t>
  </si>
  <si>
    <t>Revision de Bodega en Guachochi</t>
  </si>
  <si>
    <t>Reunion en Repechique Creel</t>
  </si>
  <si>
    <t>https://drive.google.com/file/d/1iexliVLmoHLeDExnbsvxspoKjBOUeuay/view?usp=sharing</t>
  </si>
  <si>
    <t>https://drive.google.com/file/d/1LKyCgoheRQc1iujcrzvLgZAluXyR2RLR/view?usp=sharing</t>
  </si>
  <si>
    <t>https://drive.google.com/file/d/1spamiGh1EOaTS_5gEPnH4C_d2jme1TML/view?usp=sharing</t>
  </si>
  <si>
    <t>Comunicación social</t>
  </si>
  <si>
    <t>https://drive.google.com/file/d/1wKKeeMfG_NMEjPGlQmg9NGs2t8BDY0Yt/view?usp=sharing</t>
  </si>
  <si>
    <t>https://drive.google.com/file/d/1amNSsR3XjxbjLp4JAB3RHfgIjr5Ix4kw/view?usp=sharing</t>
  </si>
  <si>
    <t>https://drive.google.com/file/d/1Jkt71xkOGGJj9naz_VMIMSyQbM6jzJc1/view?usp=sharing</t>
  </si>
  <si>
    <t>101-5137101001-37501-101-999999-000-000-12400001-267-2F03418-C0101-E101T2-18-1110118-00000000</t>
  </si>
  <si>
    <t>https://drive.google.com/file/d/1XMMOoQsU9zjKR2prQjN1iuXFEho3rSZt/view?usp=sharing</t>
  </si>
  <si>
    <t>Derechos indigenas</t>
  </si>
  <si>
    <t>https://drive.google.com/file/d/12hsWdVFLxIJHtq_11Wrm30iIKYLqr1LE/view?usp=sharing</t>
  </si>
  <si>
    <t>https://drive.google.com/file/d/1Jdeimp3IaH3x1ezt0aJNpduwg7TdS3vo/view?usp=sharing</t>
  </si>
  <si>
    <t>https://drive.google.com/file/d/1UhwZItELU6SQx6Vj_-mwA5J27z_DQSnb/view?usp=sharing</t>
  </si>
  <si>
    <t>Atencion integral de las personas indigenas migrantes</t>
  </si>
  <si>
    <t>Autonomia, participacion, y consulta indigena</t>
  </si>
  <si>
    <t>https://drive.google.com/file/d/1ToPyZPv7gKnr9dF9KhU4bn7WBRnSw_7j/view?usp=sharing</t>
  </si>
  <si>
    <t>https://drive.google.com/file/d/1Z7jmZQm7f_D_jJEMQuFlKQzY795rgQrL/view?usp=sharing</t>
  </si>
  <si>
    <t>https://drive.google.com/file/d/1Bq1z3r9wV5oXGEJWQ_IA35ot_utuHSyq/view?usp=sharing</t>
  </si>
  <si>
    <t>https://drive.google.com/file/d/1_DG1AsZTPS3L5io0pCXBHr8NN196MVHX/view?usp=sharing</t>
  </si>
  <si>
    <t>https://drive.google.com/file/d/1gS9J666SBvvXQsH1l9iXFaAHgSLdB3hT/view?usp=sharing</t>
  </si>
  <si>
    <t>https://drive.google.com/file/d/1K5_85zzBJ0rFjfMDHM-88cU-eLPuDa1F/view?usp=sharing</t>
  </si>
  <si>
    <t>https://drive.google.com/file/d/114jfacIOZNbJNyJIO5lhNBH6j1DDRd1v/view?usp=sharing</t>
  </si>
  <si>
    <t>Cartografia</t>
  </si>
  <si>
    <t>https://drive.google.com/file/d/1-4jakF1mMcLRInEO6IV0peWsF-RloV4_/view?usp=sharing</t>
  </si>
  <si>
    <t>Seguridad alimentaria</t>
  </si>
  <si>
    <t>https://drive.google.com/file/d/1cnQmjVP__QltkWNErVSrDuZRPYkgT4TC/view?usp=sharing</t>
  </si>
  <si>
    <t>101-5137101001-37201-101-999999-000-000-12403001-267-2E08714-C0104-E101T2-18-1110118-00000000</t>
  </si>
  <si>
    <t>101-5137101001-37501-101-999999-000-000-12403001-267-2E08714-C0104-E101T2-18-1110118-00000000</t>
  </si>
  <si>
    <t>Direccion politicas publicas para los pueblos indigenas sede Juarez</t>
  </si>
  <si>
    <t>https://drive.google.com/file/d/1IehWlzey6CRhC5z3pOsME08LOtwXwp9f/view?usp=sharing</t>
  </si>
  <si>
    <t>101-5137101001-37501-101-999999-000-000-12400001-267-2E03418-C0101-E101T2-18-1110118-00000000</t>
  </si>
  <si>
    <t>https://drive.google.com/file/d/1WuzhXUU8x7MloXgzajZ_RSJ8sHOgQpn-/view?usp=sharing</t>
  </si>
  <si>
    <t>https://drive.google.com/file/d/1HV1XXmP-uUjIRlryiD9cLTDkytgYVLsg/view?usp=sharing</t>
  </si>
  <si>
    <t>101-5137101001-37501-101-999999-000-000-12400001-267-2E03418-C0104-E101T2-18-1110118-00000000</t>
  </si>
  <si>
    <t>https://drive.google.com/file/d/1lSCNOIhVaD0JQ_hWO0CnyQR5gB8O-AJY/view?usp=sharing</t>
  </si>
  <si>
    <t>https://drive.google.com/file/d/1krsXBLK7nlJkBqiuq0U1NG5IyFbLyBoF/view?usp=sharing</t>
  </si>
  <si>
    <t>https://drive.google.com/file/d/1wuZNSh3CywbA2IgL-EVCyxqhgBDcVjXs/view?usp=sharing</t>
  </si>
  <si>
    <t>https://drive.google.com/file/d/1smhXAnu8npbJmgALCKdgEd98ubxZwWoS/view?usp=sharing</t>
  </si>
  <si>
    <t>101-5137101001-37201-101-999999-000-000-12402002-267-2E08718-C0201-E101T2-18-1110118-00000000</t>
  </si>
  <si>
    <t>101-5137101001-37501-101-999999-000-000-12402002-267-2E08718-C0201-E101T2-18-1110118-00000000</t>
  </si>
  <si>
    <t>https://drive.google.com/file/d/1onX9CqEg-MeuFQ9lVIBG39y-jPtqre0u/view?usp=sharing</t>
  </si>
  <si>
    <t>Direccion Administrativa</t>
  </si>
  <si>
    <t>https://drive.google.com/file/d/1PNjPme9OIYqQtPvkQZxIpbC9_--Z_PS3/view?usp=sharing</t>
  </si>
  <si>
    <t>101-5137101001-37201-101-999999-000-000-12400001-267-2E08718-C0101-E101T2-18-1110118-00000000</t>
  </si>
  <si>
    <t>https://drive.google.com/file/d/1HRdF46P-OKqBmbql-xBiVkqZg-YfX_Ia/view?usp=sharing</t>
  </si>
  <si>
    <t>https://drive.google.com/file/d/19jw_lrgKNuNUPPMq6ogx3FqbrfG2ckJt/view?usp=sharing</t>
  </si>
  <si>
    <t>101-5137101001-37501-101-999999-000-000-12401002-267-2F03418-C0102-E101T2-18-1110118-00000000</t>
  </si>
  <si>
    <t>https://drive.google.com/file/d/1E6x2J2K-4fETbwZSJWA-CmX2QQG41ATb/view?usp=sharing</t>
  </si>
  <si>
    <t>https://drive.google.com/file/d/1NoucydOirETGO3jclXLTgftlKDtxYIUq/view?usp=sharing</t>
  </si>
  <si>
    <t>https://drive.google.com/file/d/1t2SuKHzqu2Fb8mpy2r34vyYq2eo2pToh/view?usp=sharing</t>
  </si>
  <si>
    <t>https://drive.google.com/file/d/1uBF6vsMF9xMq6umweC8QsNl3uLk4KqFi/view?usp=sharing</t>
  </si>
  <si>
    <t>https://drive.google.com/file/d/1O0QU_skdai2CdjmFnljZy8_32gzwSrUt/view?usp=sharing</t>
  </si>
  <si>
    <t>Recursos Financieros</t>
  </si>
  <si>
    <t>https://drive.google.com/file/d/1ejqI_AtG9IsNs7y_dBxi-aa3YK9OqgHN/view?usp=sharing</t>
  </si>
  <si>
    <t>https://drive.google.com/file/d/1dHXJnIO5ouNtZzLyfwWBBK0kwhH16-SC/view?usp=sharing</t>
  </si>
  <si>
    <t>https://drive.google.com/file/d/1BR2fA_GFKSX80z4gRXqV6cdC2FI_GnJe/view?usp=sharing</t>
  </si>
  <si>
    <t>101-5137101001-37201-101-999999-000-000-12400001-267-2E03418-C0101-E101T2-18-1110118-00000000</t>
  </si>
  <si>
    <t>https://drive.google.com/file/d/15PC4oSd-wIGbd7YGDAPPKWSQ1cask5a3/view?usp=sharing</t>
  </si>
  <si>
    <t>https://drive.google.com/file/d/1TIuRq_9mbjtjVvaK9eZszZvrwxzd7JHD/view?usp=sharing</t>
  </si>
  <si>
    <t>https://drive.google.com/file/d/1zKCDDnMlbEm582wVFjvJeyCHTjmBlK6O/view?usp=sharing</t>
  </si>
  <si>
    <t>https://drive.google.com/file/d/1xGoU4ytSV64UZdgCfXmr_P21YeWotodN/view?usp=sharing</t>
  </si>
  <si>
    <t>https://drive.google.com/file/d/1VoPX7FT-UgJPeRjcUG_vY1TWInWbuQMS/view?usp=sharing</t>
  </si>
  <si>
    <t>https://drive.google.com/file/d/1HMlVwu7B2d5TpWx94b62MKJN-aRpf7nF/view?usp=sharing</t>
  </si>
  <si>
    <t>https://drive.google.com/file/d/1VCVCbs6kvQNBrB_bLf6Wm30f1fYUlMCw/view?usp=sharing</t>
  </si>
  <si>
    <t>https://drive.google.com/file/d/1NU1U_sQM-cSjrh6zzzihW5ZX6MnF5QCg/view?usp=sharing</t>
  </si>
  <si>
    <t>https://drive.google.com/file/d/10O1hd25aAN2wGOZ2Lipj82m8RgBSG_kI/view?usp=sharing</t>
  </si>
  <si>
    <t>https://drive.google.com/file/d/1mH0Tdoxj04WUr5kh0Thmzwtw8wGvDAIK/view?usp=sharing</t>
  </si>
  <si>
    <t xml:space="preserve">Personal Especializado </t>
  </si>
  <si>
    <t xml:space="preserve">Jefe de Division </t>
  </si>
  <si>
    <t xml:space="preserve">Auxiliar Especializado </t>
  </si>
  <si>
    <t xml:space="preserve">Jefe de Departamento </t>
  </si>
  <si>
    <t xml:space="preserve">Manuel Angel </t>
  </si>
  <si>
    <t>Casimiro</t>
  </si>
  <si>
    <t>Sierra</t>
  </si>
  <si>
    <t xml:space="preserve">Gloria Barbara </t>
  </si>
  <si>
    <t>Baltazar</t>
  </si>
  <si>
    <t>Mendoza</t>
  </si>
  <si>
    <t xml:space="preserve">Adolfo de Jesus </t>
  </si>
  <si>
    <t>Rebolledo</t>
  </si>
  <si>
    <t>Morales</t>
  </si>
  <si>
    <t xml:space="preserve">Nicolas Victor </t>
  </si>
  <si>
    <t xml:space="preserve">Tovar </t>
  </si>
  <si>
    <t xml:space="preserve">Carlos </t>
  </si>
  <si>
    <t xml:space="preserve">Adolfo  </t>
  </si>
  <si>
    <t>Raul</t>
  </si>
  <si>
    <t xml:space="preserve">Jorge Ramon </t>
  </si>
  <si>
    <t>Wendy Azucena</t>
  </si>
  <si>
    <t>Anchondo</t>
  </si>
  <si>
    <t>Aurelia</t>
  </si>
  <si>
    <t xml:space="preserve">Rivas </t>
  </si>
  <si>
    <t>Valencia</t>
  </si>
  <si>
    <t xml:space="preserve">Adolfo </t>
  </si>
  <si>
    <t>Irving Isaac</t>
  </si>
  <si>
    <t>Martha</t>
  </si>
  <si>
    <t xml:space="preserve">Jose de Jesus del Carmen </t>
  </si>
  <si>
    <t>Vargas</t>
  </si>
  <si>
    <t>Daniel Osbaldo</t>
  </si>
  <si>
    <t>Mercado</t>
  </si>
  <si>
    <t>Camacho</t>
  </si>
  <si>
    <t>Juan Paulo</t>
  </si>
  <si>
    <t>Romero</t>
  </si>
  <si>
    <t>Reynaga</t>
  </si>
  <si>
    <t xml:space="preserve">Jose Benjamin </t>
  </si>
  <si>
    <t xml:space="preserve">Mendivil </t>
  </si>
  <si>
    <t>Marco Antonio</t>
  </si>
  <si>
    <t xml:space="preserve">Hector Daniel </t>
  </si>
  <si>
    <t>Gabino</t>
  </si>
  <si>
    <t>Rojas</t>
  </si>
  <si>
    <t>Muni</t>
  </si>
  <si>
    <t xml:space="preserve">Mejoramiento de vivienda y entrega de lamina en Maguarichi, Ocoviachi, Maguarichi y Aguerare </t>
  </si>
  <si>
    <t xml:space="preserve">Participacion en reunion consulta con poblacion de la presa san julian, recorrido Chih, parral, san julian, Parral, chihuahua </t>
  </si>
  <si>
    <t xml:space="preserve">Informacion del proceso de consulta en san julian guadalupe y calvo y parral </t>
  </si>
  <si>
    <t xml:space="preserve">Reunion de Consulta en San Julian Mpio de Guadalupe y Calvo y Parral </t>
  </si>
  <si>
    <t>Informacion sobre el proceso de consulta en San Julian Guadalupe y Calvo y Parral</t>
  </si>
  <si>
    <t>Reunion de tecnicos en Creel</t>
  </si>
  <si>
    <t xml:space="preserve">Feria de la salud a poblacion indigena jornalera en Aldama </t>
  </si>
  <si>
    <t>Consulta de expediente en sala civil regional de Hidalgo del Parral</t>
  </si>
  <si>
    <t xml:space="preserve">Entrega de becas alimenticias a comunidades de Corral Quemado, Cienega de Ayala, Los Laureles, Soledad Nueva, La Yerbabuena, Milpillas entre otras </t>
  </si>
  <si>
    <t xml:space="preserve">Reunion sobre programa de seguridad alimentaria en Batosarachi y CREEL </t>
  </si>
  <si>
    <t xml:space="preserve">Entrega de papeleria a Chihuahua, entrega de maiz y frijol a comunidades de Baborigame y asistencia a reunion de Creel </t>
  </si>
  <si>
    <t xml:space="preserve">Reunion en Secretaria de Gobernacion sobre plan de contingencia en Mexico </t>
  </si>
  <si>
    <t>Reunion Informativa Consulta en Creel divisadero</t>
  </si>
  <si>
    <t>Reunion informativa y planeacion en Batosarachi, Creel, Baborigame</t>
  </si>
  <si>
    <t>Proceso de consulta en Creel, Divisadero, Bacajipare</t>
  </si>
  <si>
    <t xml:space="preserve">Creacion de programa piloto de atencion infantil indigena en rancho la esperanza </t>
  </si>
  <si>
    <t xml:space="preserve">Recibir en bodegas programa alimenticio a estudiantes en nivel basico en Madera </t>
  </si>
  <si>
    <t xml:space="preserve">Recibir y entregar becas alimenticias a estudiantes en comunidades de Tomochi y Madera </t>
  </si>
  <si>
    <t>Recibir la alimentacion en bodegas de Carichi</t>
  </si>
  <si>
    <t xml:space="preserve">Reuniones de trabajo Nido de Lengua en Madera </t>
  </si>
  <si>
    <t xml:space="preserve">Entrega de apoyo alimenticio a estudiantes Indigenas en comunidades de Carichi, Cienega ojos azules, Tajirachi, Buenabista, Baquiachi, La junta, Arroyo del Agua , Consuelo, Creel </t>
  </si>
  <si>
    <t xml:space="preserve">Reunion con red de Pueblos Indigenas en Juarez </t>
  </si>
  <si>
    <t xml:space="preserve">Traslado de personal a trabajo de campo en comunidades el Churo Urique y Creel Bocoyna </t>
  </si>
  <si>
    <t xml:space="preserve">Entrega de apoyos alimenticios en Carichi </t>
  </si>
  <si>
    <t xml:space="preserve">Llevar material para temporadas de lluvias de reuso a Meoqui </t>
  </si>
  <si>
    <t xml:space="preserve">Seguimiento de la tala ilegal en Bahuinocahi y Creel </t>
  </si>
  <si>
    <t>Entrega de becas Alimenticias recorrido Chih, Camargo, Jimenez, Parral, Chih</t>
  </si>
  <si>
    <t xml:space="preserve">Revision de varios expedientes Cordon de la Cruz en H del Parral </t>
  </si>
  <si>
    <t>Cobertura mediatica en reunion de extensionistas COEPI y SDS en Guachochi</t>
  </si>
  <si>
    <t xml:space="preserve">Reunion con extensionistas en Guachochi </t>
  </si>
  <si>
    <t>Entrega de apoyo alimenticio a estudiantes en Cojahuachi, Cueva del Toro Nataguachi y San Pablo la Sierra, Guerrero</t>
  </si>
  <si>
    <t>Entrega de becas alimenticias Chih, Camargo, Jimenez, Parral</t>
  </si>
  <si>
    <t xml:space="preserve">Entrega de paneles y laminas en comunidades de Baborigame </t>
  </si>
  <si>
    <t xml:space="preserve">Entrega de herramienta aperos de labranza en comunidades de Baborigame </t>
  </si>
  <si>
    <t>Reunion con los productores y dependencias en la mesa de trabajo de jornaleros agricolas migrantes</t>
  </si>
  <si>
    <t xml:space="preserve">Reunion en creel tema a seguir, reglas de operaciones en seguridad alimentaria </t>
  </si>
  <si>
    <t xml:space="preserve">Maguarichi </t>
  </si>
  <si>
    <t xml:space="preserve">Hidalgo del Parral </t>
  </si>
  <si>
    <t>Aldama</t>
  </si>
  <si>
    <t>Chihuahua, Guachochi, Gudalupe y Calvo, Bocoyna Creel</t>
  </si>
  <si>
    <t xml:space="preserve">Madera </t>
  </si>
  <si>
    <t xml:space="preserve">Guerrero Madera </t>
  </si>
  <si>
    <t xml:space="preserve">Juarez </t>
  </si>
  <si>
    <t xml:space="preserve">Entrega de apoyos aliemnticios en Carichi </t>
  </si>
  <si>
    <t>Meoqui</t>
  </si>
  <si>
    <t xml:space="preserve">Guerrero  </t>
  </si>
  <si>
    <t>Gudalupe y Calvo</t>
  </si>
  <si>
    <t xml:space="preserve">Delicias </t>
  </si>
  <si>
    <t>https://drive.google.com/file/d/18G2dmGl-PraZrldSAv4XRkl0puypmHpL/view?usp=sharing</t>
  </si>
  <si>
    <t>Sistemas normativos y resolucion de conflictos</t>
  </si>
  <si>
    <t>https://drive.google.com/file/d/1m06szdU04TaOn-cZSZNE6v7esI_0uAfF/view?usp=sharing</t>
  </si>
  <si>
    <t>https://drive.google.com/file/d/1uvlUzgIVE6zTMwdLtILLFbMksrgefBIB/view?usp=sharing</t>
  </si>
  <si>
    <t>https://drive.google.com/file/d/1ND7d9_pFU_lh3XAr0zlwKgvL-FnEYYu-/view?usp=sharing</t>
  </si>
  <si>
    <t>https://drive.google.com/file/d/1UIlg4wqsKbtqFNZSS2gYDPqJ-nGQgWuh/view?usp=sharing</t>
  </si>
  <si>
    <t>https://drive.google.com/file/d/15GWj4rhUnJjGP6XC3nD4htF3eco3Hsjm/view?usp=sharing</t>
  </si>
  <si>
    <t>https://drive.google.com/file/d/1XBSffi0rTpKPnnDvuYg84woxq4iBsOdu/view?usp=sharing</t>
  </si>
  <si>
    <t>https://drive.google.com/file/d/1jdjcDzmjFsPLIioyqm1KmJo9fKLL4AKU/view?usp=sharing</t>
  </si>
  <si>
    <t>101-5137101001-37201-101-999999-000-000-12403001-267-2E08718-C0103-E101T2-18-1110118-00000000</t>
  </si>
  <si>
    <t>101-5137101001-37501-101-999999-000-000-12403001-267-2E08718-C0103-E101T2-18-1110118-00000000</t>
  </si>
  <si>
    <t>https://drive.google.com/file/d/1t8OObXL0cbqZjYVOgx8ph9iB7LCXpp7v/view?usp=sharing</t>
  </si>
  <si>
    <t>https://drive.google.com/file/d/1nDFEl11Y4c3R6tUxV7bEw1s2NTmi-QYX/view?usp=sharing</t>
  </si>
  <si>
    <t>https://drive.google.com/file/d/1S-pPM66RHdDCtb_0BAtX3v6c_bcYw5E1/view?usp=sharing</t>
  </si>
  <si>
    <t>https://drive.google.com/file/d/1hG033DXgfFNOlBJbgjwLLtxVnDadc1jF/view?usp=sharing</t>
  </si>
  <si>
    <t>https://drive.google.com/file/d/1bCUDaAcrC36niJ_6yo3HPjhnWjHWC4m6/view?usp=sharing</t>
  </si>
  <si>
    <t>https://drive.google.com/file/d/17vUDo5cbPE8gMlVdRFq8konSNbrUofmk/view?usp=sharing</t>
  </si>
  <si>
    <t>101-5137101001-37201-101-999999-000-000-12400001-267-2E13418-C0201-E101T2-09-1110118-00000000</t>
  </si>
  <si>
    <t>101-5137101001-37501-101-999999-000-000-12400001-267-2E13418-C0201-E101T2-09-1110118-00000000</t>
  </si>
  <si>
    <t>https://drive.google.com/file/d/1bisIxprb4-z4INTtuuojeWYSsDk71RTE/view?usp=sharing</t>
  </si>
  <si>
    <t>101-5137101001-37201-101-999999-000-000-12400001-267-2F03418-C0101-E101T2-18-1110118-00000000</t>
  </si>
  <si>
    <t>https://drive.google.com/file/d/1kKge5v2fBK7kcyYUYfoi3fWfrsmAgTgb/view?usp=sharing</t>
  </si>
  <si>
    <t>Trasversalidad y vinculacion</t>
  </si>
  <si>
    <t>101-5137101001-37501-101-999999-000-000-12404005-267-2E08718-C0301-E101T2-18-1110118-00000000</t>
  </si>
  <si>
    <t>https://drive.google.com/file/d/1ezxX_z2XtwhsRrssv0lkbXEH_2oySI-i/view?usp=sharing</t>
  </si>
  <si>
    <t>101-5137101001-37201-101-999999-000-000-12404005-267-2E08718-C0301-E101T2-18-1110118-00000000</t>
  </si>
  <si>
    <t>https://drive.google.com/file/d/1HBKRMpi5quJnWizR3VHSk0SePzLxolDC/view?usp=sharing</t>
  </si>
  <si>
    <t>https://drive.google.com/file/d/1yieltC_bG7bPI_ppDQ5ZxKuF7Bfy_kA9/view?usp=sharing</t>
  </si>
  <si>
    <t>https://drive.google.com/file/d/136GhlsM2QAfeuwDox_UXaX_uNLeEj-x3/view?usp=sharing</t>
  </si>
  <si>
    <t>https://drive.google.com/file/d/1H1gLGa5ApfzZgWrgaUIY2OSXBWmR5Qn-/view?usp=sharing</t>
  </si>
  <si>
    <t>https://drive.google.com/file/d/1wst18hzy3huo5-fhmhYwh80OxHlluC2c/view?usp=sharing</t>
  </si>
  <si>
    <t>https://drive.google.com/file/d/1rA4fuhTbBXtsz4cJf9JDOcxqeNfEGJGl/view?usp=sharing</t>
  </si>
  <si>
    <t>https://drive.google.com/file/d/1BilSe6gVE69N9Z4cVdIQht1IR48ef2Np/view?usp=sharing</t>
  </si>
  <si>
    <t>https://drive.google.com/file/d/1RaxOPtHH9TMElH8RKjDBd35lungyMp0Z/view?usp=sharing</t>
  </si>
  <si>
    <t>https://drive.google.com/file/d/1W9NUjmm5tX-YhvWt1wt-7VR9xz_FMAxJ/view?usp=sharing</t>
  </si>
  <si>
    <t>https://drive.google.com/file/d/15A3WRX-sdO1qYBqmDwoF916wDES-0fHg/view?usp=sharing</t>
  </si>
  <si>
    <t>https://drive.google.com/file/d/1OkCkXpvf1rJlinlMms6D5xDwTEJuOXXb/view?usp=sharing</t>
  </si>
  <si>
    <t>Politicas publicas para los pueblos indigenas</t>
  </si>
  <si>
    <t>101-5137101001-37201-101-999999-000-000-12403001-267-2E08718-C0101-E101T2-18-1110118-00000000</t>
  </si>
  <si>
    <t>101-5137101001-37501-101-999999-000-000-12403001-267-2E08718-C0101-E101T2-18-1110118-00000000</t>
  </si>
  <si>
    <t>https://drive.google.com/file/d/1yoHWHBmNamXfXav-s2JkaoaIrOELynp7/view?usp=sharing</t>
  </si>
  <si>
    <t>https://drive.google.com/file/d/1JgD6LxyCUTAR1QH7Y3v9-UxlB5qt34iW/view?usp=sharing</t>
  </si>
  <si>
    <t>101-5137101001-37501-101-999999-000-000-12403001-267-2F03418-C0201-E101T2-18-1110118-00000000</t>
  </si>
  <si>
    <t>https://drive.google.com/file/d/1jROqb3ifaicEyRsgLDltaRxkGuTF4tia/view?usp=sharing</t>
  </si>
  <si>
    <t>https://drive.google.com/file/d/1fzBbUOA-Ci1ESA2DXjgw96qE1ooAUZSo/view?usp=sharing</t>
  </si>
  <si>
    <t>Diseño y Difusion</t>
  </si>
  <si>
    <t>https://drive.google.com/file/d/1MWrLtRmXQ_0D8KgVDGIcp8CpCcYqKy8l/view?usp=sharing</t>
  </si>
  <si>
    <t>https://drive.google.com/file/d/1JuDUB8sP1nPM_JzrTngHnx59O7uqTcMq/view?usp=sharing</t>
  </si>
  <si>
    <t>101-5137101001-37201-101-999999-000-000-12402001-267-2E13418-C0201-E101T2-09-1110118-00000000</t>
  </si>
  <si>
    <t>101-5137101001-37501-101-999999-000-000-12402001-267-2E13418-C0201-E101T2-09-1110118-00000000</t>
  </si>
  <si>
    <t>https://drive.google.com/file/d/1XzQxpmbSaSnLUglEwD_ipUeAwtEv5Os8/view?usp=sharing</t>
  </si>
  <si>
    <t>https://drive.google.com/file/d/1Btb2mIS5zXDDUrhU7FVO-KQboyQEhLqe/view?usp=sharing</t>
  </si>
  <si>
    <t>https://drive.google.com/file/d/1-FKDOWZlfxvEB_CAr6PVkbuNVz-KDG3G/view?usp=sharing</t>
  </si>
  <si>
    <t>https://drive.google.com/file/d/1pWxLwv-KDEEcWe69eDSyzUTQ9A_wQFnN/view?usp=sharing</t>
  </si>
  <si>
    <t>https://drive.google.com/file/d/1CvuXKJBSm2FX1_jryLK6xufrPDFCz2q2/view?usp=sharing</t>
  </si>
  <si>
    <t>https://drive.google.com/file/d/17bMhhgFcjo_hZ-YBD2rlBke3Sr3n6_NR/view?usp=sharing</t>
  </si>
  <si>
    <t xml:space="preserve">Coordinador </t>
  </si>
  <si>
    <t xml:space="preserve">Transito Israel </t>
  </si>
  <si>
    <t>Tapia</t>
  </si>
  <si>
    <t>Liliana</t>
  </si>
  <si>
    <t>Cervantes</t>
  </si>
  <si>
    <t xml:space="preserve">Maria Teresa </t>
  </si>
  <si>
    <t>Guerrero</t>
  </si>
  <si>
    <t>Olivares</t>
  </si>
  <si>
    <t xml:space="preserve">Baltazar </t>
  </si>
  <si>
    <t xml:space="preserve">Mendoza </t>
  </si>
  <si>
    <t xml:space="preserve">Juan Alberto </t>
  </si>
  <si>
    <t xml:space="preserve">Lorenzo </t>
  </si>
  <si>
    <t xml:space="preserve">Perla </t>
  </si>
  <si>
    <t>Gomez</t>
  </si>
  <si>
    <t xml:space="preserve">Dominguez </t>
  </si>
  <si>
    <t xml:space="preserve">Maricruz </t>
  </si>
  <si>
    <t xml:space="preserve">Payan </t>
  </si>
  <si>
    <t>Torres</t>
  </si>
  <si>
    <t xml:space="preserve">Cobertura mediatica de actividades de titular de COEPI en Guachochi </t>
  </si>
  <si>
    <t>Reunion de trabajo en Sede Guachochi y Norogachi</t>
  </si>
  <si>
    <t>Reunion con estudiantes universitarios PUI en Meoqui</t>
  </si>
  <si>
    <t xml:space="preserve">Mesa de trabajo en albergue la minita en Cuauhtemoc y asistencia a feria de salud </t>
  </si>
  <si>
    <t>Reunion en normal rural en Saucillo</t>
  </si>
  <si>
    <t xml:space="preserve">Revisar situacion juridica de Faustino Cruz Torres en Ciudad Juarez </t>
  </si>
  <si>
    <t>Reunion de trabajo Nido de Lengua en Madera</t>
  </si>
  <si>
    <t>Presentacion proyecto reforma en Norogachi y Guachochi</t>
  </si>
  <si>
    <t>Asistencia a reunion de procedimiento  de consulta en Bacajipare y Creel</t>
  </si>
  <si>
    <t>Recibir tinacos del programa seguridad alimentaria en Carichi</t>
  </si>
  <si>
    <t xml:space="preserve">Seguimiento a peritaje junto con SRD en Bajio el Largo y Creel </t>
  </si>
  <si>
    <t xml:space="preserve">Seguimieno a peritaje en Bajio del Largo y Creel </t>
  </si>
  <si>
    <t xml:space="preserve">Reunion de tecnicos en Creel </t>
  </si>
  <si>
    <t>Proceso de consulta en Divisadero, CREEL, Bacajipare</t>
  </si>
  <si>
    <t xml:space="preserve">Traslado de personal para instalacion de GPS, recabar firmas de resguardos, entrega de polizas de seguros y llantas de creel </t>
  </si>
  <si>
    <t>Cuauhtemoc Camargo</t>
  </si>
  <si>
    <t>Madera</t>
  </si>
  <si>
    <t xml:space="preserve">Guachochi </t>
  </si>
  <si>
    <t>https://drive.google.com/file/d/1XC33XBnT0RUfPEGGQE3S9FOmJq_Y2OPL/view?usp=sharing</t>
  </si>
  <si>
    <t>https://drive.google.com/file/d/1nwy4VYWecBSIJ63syRGLV6gCzRIx8uU8/view?usp=sharing</t>
  </si>
  <si>
    <t>https://drive.google.com/file/d/1JhW7wmhWaztIrpTuHqEpIOq8PkgX9VcB/view?usp=sharing</t>
  </si>
  <si>
    <t>https://drive.google.com/file/d/1cRIzHvsJiNOI6ChDj6UzFYkcBdC0mvTK/view?usp=sharing</t>
  </si>
  <si>
    <t>https://drive.google.com/file/d/1dWeHYwWzInFEH1PBQF9ECUYjKbPpPTAj/view?usp=sharing</t>
  </si>
  <si>
    <t>https://drive.google.com/file/d/1YzRu-sNrZ3KMcrS8Bn1Z6Hlc75KL4xZv/view?usp=sharing</t>
  </si>
  <si>
    <t>101-5137101001-37201-101-999999-000-000-12403001-267-2E03418-C0103-E101T2-18-1110118-00000000</t>
  </si>
  <si>
    <t>101-5137101001-37501-101-999999-000-000-12403001-267-2E03418-C0103-E101T2-18-1110118-00000000</t>
  </si>
  <si>
    <t>https://drive.google.com/file/d/1PDV5yWREb1tQT7afIITpkASyb9tgcBkw/view?usp=sharing</t>
  </si>
  <si>
    <t>https://drive.google.com/file/d/1an9KMTW5aZAPMHv_GpRHrMjbW5dPujJl/view?usp=sharing</t>
  </si>
  <si>
    <t>https://drive.google.com/file/d/1cawcm1VCv2i9d7p-y6FdvZgzpdizqjNY/view?usp=sharing</t>
  </si>
  <si>
    <t>Oficina de Titular</t>
  </si>
  <si>
    <t>https://drive.google.com/file/d/1litxdJeYyIdGmgIckOPHf5ZAYEsZRMlc/view?usp=sharing</t>
  </si>
  <si>
    <t>https://drive.google.com/file/d/1M6R_K2Ps5mcNKu1aHoge8mfUaFgpOQVc/view?usp=sharing</t>
  </si>
  <si>
    <t>https://drive.google.com/file/d/1DLpQdrptNPiVivaQPm6Ra-iEPQMjc8ly/view?usp=sharing</t>
  </si>
  <si>
    <t>101-5137101001-37201-101-999999-000-000-12402002-267-2E13418-C0101-E101T2-09-1110118-00000000</t>
  </si>
  <si>
    <t>101-5137101001-37501-101-999999-000-000-12402002-267-2E13418-C0101-E101T2-09-1110118-00000000</t>
  </si>
  <si>
    <t>https://drive.google.com/file/d/1VoFLKNDhsC-_yJ2HINJKPTrnwx12wLI3/view?usp=sharing</t>
  </si>
  <si>
    <t>https://drive.google.com/file/d/1ZRgwACuFVFwpBDOELP2858ar1FY2ll5P/view?usp=sharing</t>
  </si>
  <si>
    <t>https://drive.google.com/file/d/15weXPmfKkGP7VDJuFQLG2H7M6o7frW-G/view?usp=sharing</t>
  </si>
  <si>
    <t>https://drive.google.com/file/d/1FIQdfYV5KCHmIUHeOTEgzmvPAKZaLuUW/view?usp=sharing</t>
  </si>
  <si>
    <t>https://drive.google.com/file/d/1VZ-G3WL0006OFtPWm8BTZMlFqAlc-8Mf/view?usp=sharing</t>
  </si>
  <si>
    <t>https://drive.google.com/file/d/19jhrMF33HfpscbKCT82-uMQL3OJXqsdV/view?usp=sharing</t>
  </si>
  <si>
    <t>https://drive.google.com/file/d/1Av9vSVtRWSvLYNn5crgSjE7ecMVGypur/view?usp=sharing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</si>
</sst>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5_85zzBJ0rFjfMDHM-88cU-eLPuDa1F/view?usp=sharing" TargetMode="External"/><Relationship Id="rId117" Type="http://schemas.openxmlformats.org/officeDocument/2006/relationships/hyperlink" Target="https://drive.google.com/file/d/1VLXOGkTLr5m9hqn1g7qWpuLoL7pkz55Z/view?usp=sharing" TargetMode="External"/><Relationship Id="rId21" Type="http://schemas.openxmlformats.org/officeDocument/2006/relationships/hyperlink" Target="https://drive.google.com/file/d/1ToPyZPv7gKnr9dF9KhU4bn7WBRnSw_7j/view?usp=sharing" TargetMode="External"/><Relationship Id="rId42" Type="http://schemas.openxmlformats.org/officeDocument/2006/relationships/hyperlink" Target="https://drive.google.com/file/d/1NoucydOirETGO3jclXLTgftlKDtxYIUq/view?usp=sharing" TargetMode="External"/><Relationship Id="rId47" Type="http://schemas.openxmlformats.org/officeDocument/2006/relationships/hyperlink" Target="https://drive.google.com/file/d/1dHXJnIO5ouNtZzLyfwWBBK0kwhH16-SC/view?usp=sharing" TargetMode="External"/><Relationship Id="rId63" Type="http://schemas.openxmlformats.org/officeDocument/2006/relationships/hyperlink" Target="https://drive.google.com/file/d/1UIlg4wqsKbtqFNZSS2gYDPqJ-nGQgWuh/view?usp=sharing" TargetMode="External"/><Relationship Id="rId68" Type="http://schemas.openxmlformats.org/officeDocument/2006/relationships/hyperlink" Target="https://drive.google.com/file/d/1nDFEl11Y4c3R6tUxV7bEw1s2NTmi-QYX/view?usp=sharing" TargetMode="External"/><Relationship Id="rId84" Type="http://schemas.openxmlformats.org/officeDocument/2006/relationships/hyperlink" Target="https://drive.google.com/file/d/1W9NUjmm5tX-YhvWt1wt-7VR9xz_FMAxJ/view?usp=sharing" TargetMode="External"/><Relationship Id="rId89" Type="http://schemas.openxmlformats.org/officeDocument/2006/relationships/hyperlink" Target="https://drive.google.com/file/d/1jROqb3ifaicEyRsgLDltaRxkGuTF4tia/view?usp=sharing" TargetMode="External"/><Relationship Id="rId112" Type="http://schemas.openxmlformats.org/officeDocument/2006/relationships/hyperlink" Target="https://drive.google.com/file/d/1litxdJeYyIdGmgIckOPHf5ZAYEsZRMlc/view?usp=sharing" TargetMode="External"/><Relationship Id="rId16" Type="http://schemas.openxmlformats.org/officeDocument/2006/relationships/hyperlink" Target="https://drive.google.com/file/d/1Jkt71xkOGGJj9naz_VMIMSyQbM6jzJc1/view?usp=sharing" TargetMode="External"/><Relationship Id="rId107" Type="http://schemas.openxmlformats.org/officeDocument/2006/relationships/hyperlink" Target="https://drive.google.com/file/d/1an9KMTW5aZAPMHv_GpRHrMjbW5dPujJl/view?usp=sharing" TargetMode="External"/><Relationship Id="rId11" Type="http://schemas.openxmlformats.org/officeDocument/2006/relationships/hyperlink" Target="https://drive.google.com/file/d/1iexliVLmoHLeDExnbsvxspoKjBOUeuay/view?usp=sharing" TargetMode="External"/><Relationship Id="rId32" Type="http://schemas.openxmlformats.org/officeDocument/2006/relationships/hyperlink" Target="https://drive.google.com/file/d/1HV1XXmP-uUjIRlryiD9cLTDkytgYVLsg/view?usp=sharing" TargetMode="External"/><Relationship Id="rId37" Type="http://schemas.openxmlformats.org/officeDocument/2006/relationships/hyperlink" Target="https://drive.google.com/file/d/1onX9CqEg-MeuFQ9lVIBG39y-jPtqre0u/view?usp=sharing" TargetMode="External"/><Relationship Id="rId53" Type="http://schemas.openxmlformats.org/officeDocument/2006/relationships/hyperlink" Target="https://drive.google.com/file/d/1VoPX7FT-UgJPeRjcUG_vY1TWInWbuQMS/view?usp=sharing" TargetMode="External"/><Relationship Id="rId58" Type="http://schemas.openxmlformats.org/officeDocument/2006/relationships/hyperlink" Target="https://drive.google.com/file/d/1mH0Tdoxj04WUr5kh0Thmzwtw8wGvDAIK/view?usp=sharing" TargetMode="External"/><Relationship Id="rId74" Type="http://schemas.openxmlformats.org/officeDocument/2006/relationships/hyperlink" Target="https://drive.google.com/file/d/1kKge5v2fBK7kcyYUYfoi3fWfrsmAgTgb/view?usp=sharing" TargetMode="External"/><Relationship Id="rId79" Type="http://schemas.openxmlformats.org/officeDocument/2006/relationships/hyperlink" Target="https://drive.google.com/file/d/1H1gLGa5ApfzZgWrgaUIY2OSXBWmR5Qn-/view?usp=sharing" TargetMode="External"/><Relationship Id="rId102" Type="http://schemas.openxmlformats.org/officeDocument/2006/relationships/hyperlink" Target="https://drive.google.com/file/d/1JhW7wmhWaztIrpTuHqEpIOq8PkgX9VcB/view?usp=sharing" TargetMode="External"/><Relationship Id="rId123" Type="http://schemas.openxmlformats.org/officeDocument/2006/relationships/hyperlink" Target="https://drive.google.com/file/d/1VLXOGkTLr5m9hqn1g7qWpuLoL7pkz55Z/view?usp=sharing" TargetMode="External"/><Relationship Id="rId128" Type="http://schemas.openxmlformats.org/officeDocument/2006/relationships/hyperlink" Target="https://drive.google.com/file/d/19jhrMF33HfpscbKCT82-uMQL3OJXqsdV/view?usp=sharing" TargetMode="External"/><Relationship Id="rId5" Type="http://schemas.openxmlformats.org/officeDocument/2006/relationships/hyperlink" Target="https://drive.google.com/file/d/1IqHNIKr02x1fiaxzr7YIeQ-dBm23HEYK/view?usp=sharing" TargetMode="External"/><Relationship Id="rId90" Type="http://schemas.openxmlformats.org/officeDocument/2006/relationships/hyperlink" Target="https://drive.google.com/file/d/1fzBbUOA-Ci1ESA2DXjgw96qE1ooAUZSo/view?usp=sharing" TargetMode="External"/><Relationship Id="rId95" Type="http://schemas.openxmlformats.org/officeDocument/2006/relationships/hyperlink" Target="https://drive.google.com/file/d/1-FKDOWZlfxvEB_CAr6PVkbuNVz-KDG3G/view?usp=sharing" TargetMode="External"/><Relationship Id="rId19" Type="http://schemas.openxmlformats.org/officeDocument/2006/relationships/hyperlink" Target="https://drive.google.com/file/d/1Jdeimp3IaH3x1ezt0aJNpduwg7TdS3vo/view?usp=sharing" TargetMode="External"/><Relationship Id="rId14" Type="http://schemas.openxmlformats.org/officeDocument/2006/relationships/hyperlink" Target="https://drive.google.com/file/d/1wKKeeMfG_NMEjPGlQmg9NGs2t8BDY0Yt/view?usp=sharing" TargetMode="External"/><Relationship Id="rId22" Type="http://schemas.openxmlformats.org/officeDocument/2006/relationships/hyperlink" Target="https://drive.google.com/file/d/1Z7jmZQm7f_D_jJEMQuFlKQzY795rgQrL/view?usp=sharing" TargetMode="External"/><Relationship Id="rId27" Type="http://schemas.openxmlformats.org/officeDocument/2006/relationships/hyperlink" Target="https://drive.google.com/file/d/114jfacIOZNbJNyJIO5lhNBH6j1DDRd1v/view?usp=sharing" TargetMode="External"/><Relationship Id="rId30" Type="http://schemas.openxmlformats.org/officeDocument/2006/relationships/hyperlink" Target="https://drive.google.com/file/d/1IehWlzey6CRhC5z3pOsME08LOtwXwp9f/view?usp=sharing" TargetMode="External"/><Relationship Id="rId35" Type="http://schemas.openxmlformats.org/officeDocument/2006/relationships/hyperlink" Target="https://drive.google.com/file/d/1wuZNSh3CywbA2IgL-EVCyxqhgBDcVjXs/view?usp=sharing" TargetMode="External"/><Relationship Id="rId43" Type="http://schemas.openxmlformats.org/officeDocument/2006/relationships/hyperlink" Target="https://drive.google.com/file/d/1t2SuKHzqu2Fb8mpy2r34vyYq2eo2pToh/view?usp=sharing" TargetMode="External"/><Relationship Id="rId48" Type="http://schemas.openxmlformats.org/officeDocument/2006/relationships/hyperlink" Target="https://drive.google.com/file/d/1BR2fA_GFKSX80z4gRXqV6cdC2FI_GnJe/view?usp=sharing" TargetMode="External"/><Relationship Id="rId56" Type="http://schemas.openxmlformats.org/officeDocument/2006/relationships/hyperlink" Target="https://drive.google.com/file/d/1NU1U_sQM-cSjrh6zzzihW5ZX6MnF5QCg/view?usp=sharing" TargetMode="External"/><Relationship Id="rId64" Type="http://schemas.openxmlformats.org/officeDocument/2006/relationships/hyperlink" Target="https://drive.google.com/file/d/15GWj4rhUnJjGP6XC3nD4htF3eco3Hsjm/view?usp=sharing" TargetMode="External"/><Relationship Id="rId69" Type="http://schemas.openxmlformats.org/officeDocument/2006/relationships/hyperlink" Target="https://drive.google.com/file/d/1S-pPM66RHdDCtb_0BAtX3v6c_bcYw5E1/view?usp=sharing" TargetMode="External"/><Relationship Id="rId77" Type="http://schemas.openxmlformats.org/officeDocument/2006/relationships/hyperlink" Target="https://drive.google.com/file/d/1yieltC_bG7bPI_ppDQ5ZxKuF7Bfy_kA9/view?usp=sharing" TargetMode="External"/><Relationship Id="rId100" Type="http://schemas.openxmlformats.org/officeDocument/2006/relationships/hyperlink" Target="https://drive.google.com/file/d/1VLXOGkTLr5m9hqn1g7qWpuLoL7pkz55Z/view?usp=sharing" TargetMode="External"/><Relationship Id="rId105" Type="http://schemas.openxmlformats.org/officeDocument/2006/relationships/hyperlink" Target="https://drive.google.com/file/d/1YzRu-sNrZ3KMcrS8Bn1Z6Hlc75KL4xZv/view?usp=sharing" TargetMode="External"/><Relationship Id="rId113" Type="http://schemas.openxmlformats.org/officeDocument/2006/relationships/hyperlink" Target="https://drive.google.com/file/d/1M6R_K2Ps5mcNKu1aHoge8mfUaFgpOQVc/view?usp=sharing" TargetMode="External"/><Relationship Id="rId118" Type="http://schemas.openxmlformats.org/officeDocument/2006/relationships/hyperlink" Target="https://drive.google.com/file/d/1VoFLKNDhsC-_yJ2HINJKPTrnwx12wLI3/view?usp=sharing" TargetMode="External"/><Relationship Id="rId126" Type="http://schemas.openxmlformats.org/officeDocument/2006/relationships/hyperlink" Target="https://drive.google.com/file/d/1VLXOGkTLr5m9hqn1g7qWpuLoL7pkz55Z/view?usp=sharing" TargetMode="External"/><Relationship Id="rId8" Type="http://schemas.openxmlformats.org/officeDocument/2006/relationships/hyperlink" Target="https://drive.google.com/file/d/1h4lde_r7G7dST5ZL45boPSpG0CWRSGpv/view?usp=sharing" TargetMode="External"/><Relationship Id="rId51" Type="http://schemas.openxmlformats.org/officeDocument/2006/relationships/hyperlink" Target="https://drive.google.com/file/d/1zKCDDnMlbEm582wVFjvJeyCHTjmBlK6O/view?usp=sharing" TargetMode="External"/><Relationship Id="rId72" Type="http://schemas.openxmlformats.org/officeDocument/2006/relationships/hyperlink" Target="https://drive.google.com/file/d/17vUDo5cbPE8gMlVdRFq8konSNbrUofmk/view?usp=sharing" TargetMode="External"/><Relationship Id="rId80" Type="http://schemas.openxmlformats.org/officeDocument/2006/relationships/hyperlink" Target="https://drive.google.com/file/d/1wst18hzy3huo5-fhmhYwh80OxHlluC2c/view?usp=sharing" TargetMode="External"/><Relationship Id="rId85" Type="http://schemas.openxmlformats.org/officeDocument/2006/relationships/hyperlink" Target="https://drive.google.com/file/d/15A3WRX-sdO1qYBqmDwoF916wDES-0fHg/view?usp=sharing" TargetMode="External"/><Relationship Id="rId93" Type="http://schemas.openxmlformats.org/officeDocument/2006/relationships/hyperlink" Target="https://drive.google.com/file/d/1XzQxpmbSaSnLUglEwD_ipUeAwtEv5Os8/view?usp=sharing" TargetMode="External"/><Relationship Id="rId98" Type="http://schemas.openxmlformats.org/officeDocument/2006/relationships/hyperlink" Target="https://drive.google.com/file/d/17bMhhgFcjo_hZ-YBD2rlBke3Sr3n6_NR/view?usp=sharing" TargetMode="External"/><Relationship Id="rId121" Type="http://schemas.openxmlformats.org/officeDocument/2006/relationships/hyperlink" Target="https://drive.google.com/file/d/1VLXOGkTLr5m9hqn1g7qWpuLoL7pkz55Z/view?usp=sharing" TargetMode="External"/><Relationship Id="rId3" Type="http://schemas.openxmlformats.org/officeDocument/2006/relationships/hyperlink" Target="https://drive.google.com/file/d/1xBuDtvG2D4pJtTO2MwPf3MNHnsC8vV7B/view?usp=sharing" TargetMode="External"/><Relationship Id="rId12" Type="http://schemas.openxmlformats.org/officeDocument/2006/relationships/hyperlink" Target="https://drive.google.com/file/d/1LKyCgoheRQc1iujcrzvLgZAluXyR2RLR/view?usp=sharing" TargetMode="External"/><Relationship Id="rId17" Type="http://schemas.openxmlformats.org/officeDocument/2006/relationships/hyperlink" Target="https://drive.google.com/file/d/1XMMOoQsU9zjKR2prQjN1iuXFEho3rSZt/view?usp=sharing" TargetMode="External"/><Relationship Id="rId25" Type="http://schemas.openxmlformats.org/officeDocument/2006/relationships/hyperlink" Target="https://drive.google.com/file/d/1gS9J666SBvvXQsH1l9iXFaAHgSLdB3hT/view?usp=sharing" TargetMode="External"/><Relationship Id="rId33" Type="http://schemas.openxmlformats.org/officeDocument/2006/relationships/hyperlink" Target="https://drive.google.com/file/d/1lSCNOIhVaD0JQ_hWO0CnyQR5gB8O-AJY/view?usp=sharing" TargetMode="External"/><Relationship Id="rId38" Type="http://schemas.openxmlformats.org/officeDocument/2006/relationships/hyperlink" Target="https://drive.google.com/file/d/1PNjPme9OIYqQtPvkQZxIpbC9_--Z_PS3/view?usp=sharing" TargetMode="External"/><Relationship Id="rId46" Type="http://schemas.openxmlformats.org/officeDocument/2006/relationships/hyperlink" Target="https://drive.google.com/file/d/1ejqI_AtG9IsNs7y_dBxi-aa3YK9OqgHN/view?usp=sharing" TargetMode="External"/><Relationship Id="rId59" Type="http://schemas.openxmlformats.org/officeDocument/2006/relationships/hyperlink" Target="https://drive.google.com/file/d/18G2dmGl-PraZrldSAv4XRkl0puypmHpL/view?usp=sharing" TargetMode="External"/><Relationship Id="rId67" Type="http://schemas.openxmlformats.org/officeDocument/2006/relationships/hyperlink" Target="https://drive.google.com/file/d/1t8OObXL0cbqZjYVOgx8ph9iB7LCXpp7v/view?usp=sharing" TargetMode="External"/><Relationship Id="rId103" Type="http://schemas.openxmlformats.org/officeDocument/2006/relationships/hyperlink" Target="https://drive.google.com/file/d/1cRIzHvsJiNOI6ChDj6UzFYkcBdC0mvTK/view?usp=sharing" TargetMode="External"/><Relationship Id="rId108" Type="http://schemas.openxmlformats.org/officeDocument/2006/relationships/hyperlink" Target="https://drive.google.com/file/d/1cawcm1VCv2i9d7p-y6FdvZgzpdizqjNY/view?usp=sharing" TargetMode="External"/><Relationship Id="rId116" Type="http://schemas.openxmlformats.org/officeDocument/2006/relationships/hyperlink" Target="https://drive.google.com/file/d/1VLXOGkTLr5m9hqn1g7qWpuLoL7pkz55Z/view?usp=sharing" TargetMode="External"/><Relationship Id="rId124" Type="http://schemas.openxmlformats.org/officeDocument/2006/relationships/hyperlink" Target="https://drive.google.com/file/d/1VZ-G3WL0006OFtPWm8BTZMlFqAlc-8Mf/view?usp=sharing" TargetMode="External"/><Relationship Id="rId129" Type="http://schemas.openxmlformats.org/officeDocument/2006/relationships/hyperlink" Target="https://drive.google.com/file/d/1Av9vSVtRWSvLYNn5crgSjE7ecMVGypur/view?usp=sharing" TargetMode="External"/><Relationship Id="rId20" Type="http://schemas.openxmlformats.org/officeDocument/2006/relationships/hyperlink" Target="https://drive.google.com/file/d/1UhwZItELU6SQx6Vj_-mwA5J27z_DQSnb/view?usp=sharing" TargetMode="External"/><Relationship Id="rId41" Type="http://schemas.openxmlformats.org/officeDocument/2006/relationships/hyperlink" Target="https://drive.google.com/file/d/1E6x2J2K-4fETbwZSJWA-CmX2QQG41ATb/view?usp=sharing" TargetMode="External"/><Relationship Id="rId54" Type="http://schemas.openxmlformats.org/officeDocument/2006/relationships/hyperlink" Target="https://drive.google.com/file/d/1HMlVwu7B2d5TpWx94b62MKJN-aRpf7nF/view?usp=sharing" TargetMode="External"/><Relationship Id="rId62" Type="http://schemas.openxmlformats.org/officeDocument/2006/relationships/hyperlink" Target="https://drive.google.com/file/d/1ND7d9_pFU_lh3XAr0zlwKgvL-FnEYYu-/view?usp=sharing" TargetMode="External"/><Relationship Id="rId70" Type="http://schemas.openxmlformats.org/officeDocument/2006/relationships/hyperlink" Target="https://drive.google.com/file/d/1hG033DXgfFNOlBJbgjwLLtxVnDadc1jF/view?usp=sharing" TargetMode="External"/><Relationship Id="rId75" Type="http://schemas.openxmlformats.org/officeDocument/2006/relationships/hyperlink" Target="https://drive.google.com/file/d/1ezxX_z2XtwhsRrssv0lkbXEH_2oySI-i/view?usp=sharing" TargetMode="External"/><Relationship Id="rId83" Type="http://schemas.openxmlformats.org/officeDocument/2006/relationships/hyperlink" Target="https://drive.google.com/file/d/1RaxOPtHH9TMElH8RKjDBd35lungyMp0Z/view?usp=sharing" TargetMode="External"/><Relationship Id="rId88" Type="http://schemas.openxmlformats.org/officeDocument/2006/relationships/hyperlink" Target="https://drive.google.com/file/d/1JgD6LxyCUTAR1QH7Y3v9-UxlB5qt34iW/view?usp=sharing" TargetMode="External"/><Relationship Id="rId91" Type="http://schemas.openxmlformats.org/officeDocument/2006/relationships/hyperlink" Target="https://drive.google.com/file/d/1MWrLtRmXQ_0D8KgVDGIcp8CpCcYqKy8l/view?usp=sharing" TargetMode="External"/><Relationship Id="rId96" Type="http://schemas.openxmlformats.org/officeDocument/2006/relationships/hyperlink" Target="https://drive.google.com/file/d/1pWxLwv-KDEEcWe69eDSyzUTQ9A_wQFnN/view?usp=sharing" TargetMode="External"/><Relationship Id="rId111" Type="http://schemas.openxmlformats.org/officeDocument/2006/relationships/hyperlink" Target="https://drive.google.com/file/d/1VLXOGkTLr5m9hqn1g7qWpuLoL7pkz55Z/view?usp=sharing" TargetMode="External"/><Relationship Id="rId1" Type="http://schemas.openxmlformats.org/officeDocument/2006/relationships/hyperlink" Target="https://drive.google.com/file/d/1z_y1iL0xJtssPyWEXkPvu_o2hq3qP40o/view?usp=sharing" TargetMode="External"/><Relationship Id="rId6" Type="http://schemas.openxmlformats.org/officeDocument/2006/relationships/hyperlink" Target="https://drive.google.com/file/d/1huBkCVy2t0tMpiYzORZ0vlWrD_vQ3xEN/view?usp=sharing" TargetMode="External"/><Relationship Id="rId15" Type="http://schemas.openxmlformats.org/officeDocument/2006/relationships/hyperlink" Target="https://drive.google.com/file/d/1amNSsR3XjxbjLp4JAB3RHfgIjr5Ix4kw/view?usp=sharing" TargetMode="External"/><Relationship Id="rId23" Type="http://schemas.openxmlformats.org/officeDocument/2006/relationships/hyperlink" Target="https://drive.google.com/file/d/1Bq1z3r9wV5oXGEJWQ_IA35ot_utuHSyq/view?usp=sharing" TargetMode="External"/><Relationship Id="rId28" Type="http://schemas.openxmlformats.org/officeDocument/2006/relationships/hyperlink" Target="https://drive.google.com/file/d/1-4jakF1mMcLRInEO6IV0peWsF-RloV4_/view?usp=sharing" TargetMode="External"/><Relationship Id="rId36" Type="http://schemas.openxmlformats.org/officeDocument/2006/relationships/hyperlink" Target="https://drive.google.com/file/d/1smhXAnu8npbJmgALCKdgEd98ubxZwWoS/view?usp=sharing" TargetMode="External"/><Relationship Id="rId49" Type="http://schemas.openxmlformats.org/officeDocument/2006/relationships/hyperlink" Target="https://drive.google.com/file/d/15PC4oSd-wIGbd7YGDAPPKWSQ1cask5a3/view?usp=sharing" TargetMode="External"/><Relationship Id="rId57" Type="http://schemas.openxmlformats.org/officeDocument/2006/relationships/hyperlink" Target="https://drive.google.com/file/d/10O1hd25aAN2wGOZ2Lipj82m8RgBSG_kI/view?usp=sharing" TargetMode="External"/><Relationship Id="rId106" Type="http://schemas.openxmlformats.org/officeDocument/2006/relationships/hyperlink" Target="https://drive.google.com/file/d/1PDV5yWREb1tQT7afIITpkASyb9tgcBkw/view?usp=sharing" TargetMode="External"/><Relationship Id="rId114" Type="http://schemas.openxmlformats.org/officeDocument/2006/relationships/hyperlink" Target="https://drive.google.com/file/d/1DLpQdrptNPiVivaQPm6Ra-iEPQMjc8ly/view?usp=sharing" TargetMode="External"/><Relationship Id="rId119" Type="http://schemas.openxmlformats.org/officeDocument/2006/relationships/hyperlink" Target="https://drive.google.com/file/d/1ZRgwACuFVFwpBDOELP2858ar1FY2ll5P/view?usp=sharing" TargetMode="External"/><Relationship Id="rId127" Type="http://schemas.openxmlformats.org/officeDocument/2006/relationships/hyperlink" Target="https://drive.google.com/file/d/1VLXOGkTLr5m9hqn1g7qWpuLoL7pkz55Z/view?usp=sharing" TargetMode="External"/><Relationship Id="rId10" Type="http://schemas.openxmlformats.org/officeDocument/2006/relationships/hyperlink" Target="https://drive.google.com/file/d/1gOlwPvaBmLh4hXq_faMmqq7EaYjF8OW1/view?usp=sharing" TargetMode="External"/><Relationship Id="rId31" Type="http://schemas.openxmlformats.org/officeDocument/2006/relationships/hyperlink" Target="https://drive.google.com/file/d/1WuzhXUU8x7MloXgzajZ_RSJ8sHOgQpn-/view?usp=sharing" TargetMode="External"/><Relationship Id="rId44" Type="http://schemas.openxmlformats.org/officeDocument/2006/relationships/hyperlink" Target="https://drive.google.com/file/d/1uBF6vsMF9xMq6umweC8QsNl3uLk4KqFi/view?usp=sharing" TargetMode="External"/><Relationship Id="rId52" Type="http://schemas.openxmlformats.org/officeDocument/2006/relationships/hyperlink" Target="https://drive.google.com/file/d/1xGoU4ytSV64UZdgCfXmr_P21YeWotodN/view?usp=sharing" TargetMode="External"/><Relationship Id="rId60" Type="http://schemas.openxmlformats.org/officeDocument/2006/relationships/hyperlink" Target="https://drive.google.com/file/d/1m06szdU04TaOn-cZSZNE6v7esI_0uAfF/view?usp=sharing" TargetMode="External"/><Relationship Id="rId65" Type="http://schemas.openxmlformats.org/officeDocument/2006/relationships/hyperlink" Target="https://drive.google.com/file/d/1XBSffi0rTpKPnnDvuYg84woxq4iBsOdu/view?usp=sharing" TargetMode="External"/><Relationship Id="rId73" Type="http://schemas.openxmlformats.org/officeDocument/2006/relationships/hyperlink" Target="https://drive.google.com/file/d/1bisIxprb4-z4INTtuuojeWYSsDk71RTE/view?usp=sharing" TargetMode="External"/><Relationship Id="rId78" Type="http://schemas.openxmlformats.org/officeDocument/2006/relationships/hyperlink" Target="https://drive.google.com/file/d/136GhlsM2QAfeuwDox_UXaX_uNLeEj-x3/view?usp=sharing" TargetMode="External"/><Relationship Id="rId81" Type="http://schemas.openxmlformats.org/officeDocument/2006/relationships/hyperlink" Target="https://drive.google.com/file/d/1rA4fuhTbBXtsz4cJf9JDOcxqeNfEGJGl/view?usp=sharing" TargetMode="External"/><Relationship Id="rId86" Type="http://schemas.openxmlformats.org/officeDocument/2006/relationships/hyperlink" Target="https://drive.google.com/file/d/1OkCkXpvf1rJlinlMms6D5xDwTEJuOXXb/view?usp=sharing" TargetMode="External"/><Relationship Id="rId94" Type="http://schemas.openxmlformats.org/officeDocument/2006/relationships/hyperlink" Target="https://drive.google.com/file/d/1Btb2mIS5zXDDUrhU7FVO-KQboyQEhLqe/view?usp=sharing" TargetMode="External"/><Relationship Id="rId99" Type="http://schemas.openxmlformats.org/officeDocument/2006/relationships/hyperlink" Target="https://drive.google.com/file/d/1XC33XBnT0RUfPEGGQE3S9FOmJq_Y2OPL/view?usp=sharing" TargetMode="External"/><Relationship Id="rId101" Type="http://schemas.openxmlformats.org/officeDocument/2006/relationships/hyperlink" Target="https://drive.google.com/file/d/1nwy4VYWecBSIJ63syRGLV6gCzRIx8uU8/view?usp=sharing" TargetMode="External"/><Relationship Id="rId122" Type="http://schemas.openxmlformats.org/officeDocument/2006/relationships/hyperlink" Target="https://drive.google.com/file/d/1FIQdfYV5KCHmIUHeOTEgzmvPAKZaLuUW/view?usp=sharing" TargetMode="External"/><Relationship Id="rId4" Type="http://schemas.openxmlformats.org/officeDocument/2006/relationships/hyperlink" Target="https://drive.google.com/file/d/1GIsnnh8n1jvi7OHJzNWm6Hb-Cv2maFM8/view?usp=sharing" TargetMode="External"/><Relationship Id="rId9" Type="http://schemas.openxmlformats.org/officeDocument/2006/relationships/hyperlink" Target="https://drive.google.com/file/d/1MDFpEdXpBALyfXWkVO7kbxLVKd1Ysp5a/view?usp=sharing" TargetMode="External"/><Relationship Id="rId13" Type="http://schemas.openxmlformats.org/officeDocument/2006/relationships/hyperlink" Target="https://drive.google.com/file/d/1spamiGh1EOaTS_5gEPnH4C_d2jme1TML/view?usp=sharing" TargetMode="External"/><Relationship Id="rId18" Type="http://schemas.openxmlformats.org/officeDocument/2006/relationships/hyperlink" Target="https://drive.google.com/file/d/12hsWdVFLxIJHtq_11Wrm30iIKYLqr1LE/view?usp=sharing" TargetMode="External"/><Relationship Id="rId39" Type="http://schemas.openxmlformats.org/officeDocument/2006/relationships/hyperlink" Target="https://drive.google.com/file/d/1HRdF46P-OKqBmbql-xBiVkqZg-YfX_Ia/view?usp=sharing" TargetMode="External"/><Relationship Id="rId109" Type="http://schemas.openxmlformats.org/officeDocument/2006/relationships/hyperlink" Target="https://drive.google.com/file/d/1VLXOGkTLr5m9hqn1g7qWpuLoL7pkz55Z/view?usp=sharing" TargetMode="External"/><Relationship Id="rId34" Type="http://schemas.openxmlformats.org/officeDocument/2006/relationships/hyperlink" Target="https://drive.google.com/file/d/1krsXBLK7nlJkBqiuq0U1NG5IyFbLyBoF/view?usp=sharing" TargetMode="External"/><Relationship Id="rId50" Type="http://schemas.openxmlformats.org/officeDocument/2006/relationships/hyperlink" Target="https://drive.google.com/file/d/1TIuRq_9mbjtjVvaK9eZszZvrwxzd7JHD/view?usp=sharing" TargetMode="External"/><Relationship Id="rId55" Type="http://schemas.openxmlformats.org/officeDocument/2006/relationships/hyperlink" Target="https://drive.google.com/file/d/1VCVCbs6kvQNBrB_bLf6Wm30f1fYUlMCw/view?usp=sharing" TargetMode="External"/><Relationship Id="rId76" Type="http://schemas.openxmlformats.org/officeDocument/2006/relationships/hyperlink" Target="https://drive.google.com/file/d/1HBKRMpi5quJnWizR3VHSk0SePzLxolDC/view?usp=sharing" TargetMode="External"/><Relationship Id="rId97" Type="http://schemas.openxmlformats.org/officeDocument/2006/relationships/hyperlink" Target="https://drive.google.com/file/d/1CvuXKJBSm2FX1_jryLK6xufrPDFCz2q2/view?usp=sharing" TargetMode="External"/><Relationship Id="rId104" Type="http://schemas.openxmlformats.org/officeDocument/2006/relationships/hyperlink" Target="https://drive.google.com/file/d/1dWeHYwWzInFEH1PBQF9ECUYjKbPpPTAj/view?usp=sharing" TargetMode="External"/><Relationship Id="rId120" Type="http://schemas.openxmlformats.org/officeDocument/2006/relationships/hyperlink" Target="https://drive.google.com/file/d/15weXPmfKkGP7VDJuFQLG2H7M6o7frW-G/view?usp=sharing" TargetMode="External"/><Relationship Id="rId125" Type="http://schemas.openxmlformats.org/officeDocument/2006/relationships/hyperlink" Target="https://drive.google.com/file/d/1VLXOGkTLr5m9hqn1g7qWpuLoL7pkz55Z/view?usp=sharing" TargetMode="External"/><Relationship Id="rId7" Type="http://schemas.openxmlformats.org/officeDocument/2006/relationships/hyperlink" Target="https://drive.google.com/file/d/1nYdpgfHxtqFT7oC-PkoScN9Ok2RjYUrJ/view?usp=sharing" TargetMode="External"/><Relationship Id="rId71" Type="http://schemas.openxmlformats.org/officeDocument/2006/relationships/hyperlink" Target="https://drive.google.com/file/d/1bCUDaAcrC36niJ_6yo3HPjhnWjHWC4m6/view?usp=sharing" TargetMode="External"/><Relationship Id="rId92" Type="http://schemas.openxmlformats.org/officeDocument/2006/relationships/hyperlink" Target="https://drive.google.com/file/d/1JuDUB8sP1nPM_JzrTngHnx59O7uqTcMq/view?usp=sharing" TargetMode="External"/><Relationship Id="rId2" Type="http://schemas.openxmlformats.org/officeDocument/2006/relationships/hyperlink" Target="https://drive.google.com/file/d/1VLXOGkTLr5m9hqn1g7qWpuLoL7pkz55Z/view?usp=sharing" TargetMode="External"/><Relationship Id="rId29" Type="http://schemas.openxmlformats.org/officeDocument/2006/relationships/hyperlink" Target="https://drive.google.com/file/d/1cnQmjVP__QltkWNErVSrDuZRPYkgT4TC/view?usp=sharing" TargetMode="External"/><Relationship Id="rId24" Type="http://schemas.openxmlformats.org/officeDocument/2006/relationships/hyperlink" Target="https://drive.google.com/file/d/1_DG1AsZTPS3L5io0pCXBHr8NN196MVHX/view?usp=sharing" TargetMode="External"/><Relationship Id="rId40" Type="http://schemas.openxmlformats.org/officeDocument/2006/relationships/hyperlink" Target="https://drive.google.com/file/d/19jw_lrgKNuNUPPMq6ogx3FqbrfG2ckJt/view?usp=sharing" TargetMode="External"/><Relationship Id="rId45" Type="http://schemas.openxmlformats.org/officeDocument/2006/relationships/hyperlink" Target="https://drive.google.com/file/d/1O0QU_skdai2CdjmFnljZy8_32gzwSrUt/view?usp=sharing" TargetMode="External"/><Relationship Id="rId66" Type="http://schemas.openxmlformats.org/officeDocument/2006/relationships/hyperlink" Target="https://drive.google.com/file/d/1jdjcDzmjFsPLIioyqm1KmJo9fKLL4AKU/view?usp=sharing" TargetMode="External"/><Relationship Id="rId87" Type="http://schemas.openxmlformats.org/officeDocument/2006/relationships/hyperlink" Target="https://drive.google.com/file/d/1yoHWHBmNamXfXav-s2JkaoaIrOELynp7/view?usp=sharing" TargetMode="External"/><Relationship Id="rId110" Type="http://schemas.openxmlformats.org/officeDocument/2006/relationships/hyperlink" Target="https://drive.google.com/file/d/1VLXOGkTLr5m9hqn1g7qWpuLoL7pkz55Z/view?usp=sharing" TargetMode="External"/><Relationship Id="rId115" Type="http://schemas.openxmlformats.org/officeDocument/2006/relationships/hyperlink" Target="https://drive.google.com/file/d/1VLXOGkTLr5m9hqn1g7qWpuLoL7pkz55Z/view?usp=sharing" TargetMode="External"/><Relationship Id="rId61" Type="http://schemas.openxmlformats.org/officeDocument/2006/relationships/hyperlink" Target="https://drive.google.com/file/d/1uvlUzgIVE6zTMwdLtILLFbMksrgefBIB/view?usp=sharing" TargetMode="External"/><Relationship Id="rId82" Type="http://schemas.openxmlformats.org/officeDocument/2006/relationships/hyperlink" Target="https://drive.google.com/file/d/1BilSe6gVE69N9Z4cVdIQht1IR48ef2Np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14jfacIOZNbJNyJIO5lhNBH6j1DDRd1v/view?usp=sharing" TargetMode="External"/><Relationship Id="rId21" Type="http://schemas.openxmlformats.org/officeDocument/2006/relationships/hyperlink" Target="https://drive.google.com/file/d/1Bq1z3r9wV5oXGEJWQ_IA35ot_utuHSyq/view?usp=sharing" TargetMode="External"/><Relationship Id="rId42" Type="http://schemas.openxmlformats.org/officeDocument/2006/relationships/hyperlink" Target="https://drive.google.com/file/d/1t2SuKHzqu2Fb8mpy2r34vyYq2eo2pToh/view?usp=sharing" TargetMode="External"/><Relationship Id="rId47" Type="http://schemas.openxmlformats.org/officeDocument/2006/relationships/hyperlink" Target="https://drive.google.com/file/d/1BR2fA_GFKSX80z4gRXqV6cdC2FI_GnJe/view?usp=sharing" TargetMode="External"/><Relationship Id="rId63" Type="http://schemas.openxmlformats.org/officeDocument/2006/relationships/hyperlink" Target="https://drive.google.com/file/d/15GWj4rhUnJjGP6XC3nD4htF3eco3Hsjm/view?usp=sharing" TargetMode="External"/><Relationship Id="rId68" Type="http://schemas.openxmlformats.org/officeDocument/2006/relationships/hyperlink" Target="https://drive.google.com/file/d/1S-pPM66RHdDCtb_0BAtX3v6c_bcYw5E1/view?usp=sharing" TargetMode="External"/><Relationship Id="rId84" Type="http://schemas.openxmlformats.org/officeDocument/2006/relationships/hyperlink" Target="https://drive.google.com/file/d/15A3WRX-sdO1qYBqmDwoF916wDES-0fHg/view?usp=sharing" TargetMode="External"/><Relationship Id="rId89" Type="http://schemas.openxmlformats.org/officeDocument/2006/relationships/hyperlink" Target="https://drive.google.com/file/d/1fzBbUOA-Ci1ESA2DXjgw96qE1ooAUZSo/view?usp=sharing" TargetMode="External"/><Relationship Id="rId112" Type="http://schemas.openxmlformats.org/officeDocument/2006/relationships/hyperlink" Target="https://drive.google.com/file/d/15weXPmfKkGP7VDJuFQLG2H7M6o7frW-G/view?usp=sharing" TargetMode="External"/><Relationship Id="rId16" Type="http://schemas.openxmlformats.org/officeDocument/2006/relationships/hyperlink" Target="https://drive.google.com/file/d/1XMMOoQsU9zjKR2prQjN1iuXFEho3rSZt/view?usp=sharing" TargetMode="External"/><Relationship Id="rId107" Type="http://schemas.openxmlformats.org/officeDocument/2006/relationships/hyperlink" Target="https://drive.google.com/file/d/1litxdJeYyIdGmgIckOPHf5ZAYEsZRMlc/view?usp=sharing" TargetMode="External"/><Relationship Id="rId11" Type="http://schemas.openxmlformats.org/officeDocument/2006/relationships/hyperlink" Target="https://drive.google.com/file/d/1LKyCgoheRQc1iujcrzvLgZAluXyR2RLR/view?usp=sharing" TargetMode="External"/><Relationship Id="rId24" Type="http://schemas.openxmlformats.org/officeDocument/2006/relationships/hyperlink" Target="https://drive.google.com/file/d/1gS9J666SBvvXQsH1l9iXFaAHgSLdB3hT/view?usp=sharing" TargetMode="External"/><Relationship Id="rId32" Type="http://schemas.openxmlformats.org/officeDocument/2006/relationships/hyperlink" Target="https://drive.google.com/file/d/1lSCNOIhVaD0JQ_hWO0CnyQR5gB8O-AJY/view?usp=sharing" TargetMode="External"/><Relationship Id="rId37" Type="http://schemas.openxmlformats.org/officeDocument/2006/relationships/hyperlink" Target="https://drive.google.com/file/d/1PNjPme9OIYqQtPvkQZxIpbC9_--Z_PS3/view?usp=sharing" TargetMode="External"/><Relationship Id="rId40" Type="http://schemas.openxmlformats.org/officeDocument/2006/relationships/hyperlink" Target="https://drive.google.com/file/d/1E6x2J2K-4fETbwZSJWA-CmX2QQG41ATb/view?usp=sharing" TargetMode="External"/><Relationship Id="rId45" Type="http://schemas.openxmlformats.org/officeDocument/2006/relationships/hyperlink" Target="https://drive.google.com/file/d/1ejqI_AtG9IsNs7y_dBxi-aa3YK9OqgHN/view?usp=sharing" TargetMode="External"/><Relationship Id="rId53" Type="http://schemas.openxmlformats.org/officeDocument/2006/relationships/hyperlink" Target="https://drive.google.com/file/d/1HMlVwu7B2d5TpWx94b62MKJN-aRpf7nF/view?usp=sharing" TargetMode="External"/><Relationship Id="rId58" Type="http://schemas.openxmlformats.org/officeDocument/2006/relationships/hyperlink" Target="https://drive.google.com/file/d/18G2dmGl-PraZrldSAv4XRkl0puypmHpL/view?usp=sharing" TargetMode="External"/><Relationship Id="rId66" Type="http://schemas.openxmlformats.org/officeDocument/2006/relationships/hyperlink" Target="https://drive.google.com/file/d/1t8OObXL0cbqZjYVOgx8ph9iB7LCXpp7v/view?usp=sharing" TargetMode="External"/><Relationship Id="rId74" Type="http://schemas.openxmlformats.org/officeDocument/2006/relationships/hyperlink" Target="https://drive.google.com/file/d/1ezxX_z2XtwhsRrssv0lkbXEH_2oySI-i/view?usp=sharing" TargetMode="External"/><Relationship Id="rId79" Type="http://schemas.openxmlformats.org/officeDocument/2006/relationships/hyperlink" Target="https://drive.google.com/file/d/1wst18hzy3huo5-fhmhYwh80OxHlluC2c/view?usp=sharing" TargetMode="External"/><Relationship Id="rId87" Type="http://schemas.openxmlformats.org/officeDocument/2006/relationships/hyperlink" Target="https://drive.google.com/file/d/1JgD6LxyCUTAR1QH7Y3v9-UxlB5qt34iW/view?usp=sharing" TargetMode="External"/><Relationship Id="rId102" Type="http://schemas.openxmlformats.org/officeDocument/2006/relationships/hyperlink" Target="https://drive.google.com/file/d/1dWeHYwWzInFEH1PBQF9ECUYjKbPpPTAj/view?usp=sharing" TargetMode="External"/><Relationship Id="rId110" Type="http://schemas.openxmlformats.org/officeDocument/2006/relationships/hyperlink" Target="https://drive.google.com/file/d/1VoFLKNDhsC-_yJ2HINJKPTrnwx12wLI3/view?usp=sharing" TargetMode="External"/><Relationship Id="rId115" Type="http://schemas.openxmlformats.org/officeDocument/2006/relationships/hyperlink" Target="https://drive.google.com/file/d/19jhrMF33HfpscbKCT82-uMQL3OJXqsdV/view?usp=sharing" TargetMode="External"/><Relationship Id="rId5" Type="http://schemas.openxmlformats.org/officeDocument/2006/relationships/hyperlink" Target="https://drive.google.com/file/d/1huBkCVy2t0tMpiYzORZ0vlWrD_vQ3xEN/view?usp=sharing" TargetMode="External"/><Relationship Id="rId61" Type="http://schemas.openxmlformats.org/officeDocument/2006/relationships/hyperlink" Target="https://drive.google.com/file/d/1ND7d9_pFU_lh3XAr0zlwKgvL-FnEYYu-/view?usp=sharing" TargetMode="External"/><Relationship Id="rId82" Type="http://schemas.openxmlformats.org/officeDocument/2006/relationships/hyperlink" Target="https://drive.google.com/file/d/1RaxOPtHH9TMElH8RKjDBd35lungyMp0Z/view?usp=sharing" TargetMode="External"/><Relationship Id="rId90" Type="http://schemas.openxmlformats.org/officeDocument/2006/relationships/hyperlink" Target="https://drive.google.com/file/d/1MWrLtRmXQ_0D8KgVDGIcp8CpCcYqKy8l/view?usp=sharing" TargetMode="External"/><Relationship Id="rId95" Type="http://schemas.openxmlformats.org/officeDocument/2006/relationships/hyperlink" Target="https://drive.google.com/file/d/1pWxLwv-KDEEcWe69eDSyzUTQ9A_wQFnN/view?usp=sharing" TargetMode="External"/><Relationship Id="rId19" Type="http://schemas.openxmlformats.org/officeDocument/2006/relationships/hyperlink" Target="https://drive.google.com/file/d/1UhwZItELU6SQx6Vj_-mwA5J27z_DQSnb/view?usp=sharing" TargetMode="External"/><Relationship Id="rId14" Type="http://schemas.openxmlformats.org/officeDocument/2006/relationships/hyperlink" Target="https://drive.google.com/file/d/1amNSsR3XjxbjLp4JAB3RHfgIjr5Ix4kw/view?usp=sharing" TargetMode="External"/><Relationship Id="rId22" Type="http://schemas.openxmlformats.org/officeDocument/2006/relationships/hyperlink" Target="https://drive.google.com/file/d/1Z7jmZQm7f_D_jJEMQuFlKQzY795rgQrL/view?usp=sharing" TargetMode="External"/><Relationship Id="rId27" Type="http://schemas.openxmlformats.org/officeDocument/2006/relationships/hyperlink" Target="https://drive.google.com/file/d/1-4jakF1mMcLRInEO6IV0peWsF-RloV4_/view?usp=sharing" TargetMode="External"/><Relationship Id="rId30" Type="http://schemas.openxmlformats.org/officeDocument/2006/relationships/hyperlink" Target="https://drive.google.com/file/d/1WuzhXUU8x7MloXgzajZ_RSJ8sHOgQpn-/view?usp=sharing" TargetMode="External"/><Relationship Id="rId35" Type="http://schemas.openxmlformats.org/officeDocument/2006/relationships/hyperlink" Target="https://drive.google.com/file/d/1smhXAnu8npbJmgALCKdgEd98ubxZwWoS/view?usp=sharing" TargetMode="External"/><Relationship Id="rId43" Type="http://schemas.openxmlformats.org/officeDocument/2006/relationships/hyperlink" Target="https://drive.google.com/file/d/1uBF6vsMF9xMq6umweC8QsNl3uLk4KqFi/view?usp=sharing" TargetMode="External"/><Relationship Id="rId48" Type="http://schemas.openxmlformats.org/officeDocument/2006/relationships/hyperlink" Target="https://drive.google.com/file/d/15PC4oSd-wIGbd7YGDAPPKWSQ1cask5a3/view?usp=sharing" TargetMode="External"/><Relationship Id="rId56" Type="http://schemas.openxmlformats.org/officeDocument/2006/relationships/hyperlink" Target="https://drive.google.com/file/d/10O1hd25aAN2wGOZ2Lipj82m8RgBSG_kI/view?usp=sharing" TargetMode="External"/><Relationship Id="rId64" Type="http://schemas.openxmlformats.org/officeDocument/2006/relationships/hyperlink" Target="https://drive.google.com/file/d/1XBSffi0rTpKPnnDvuYg84woxq4iBsOdu/view?usp=sharing" TargetMode="External"/><Relationship Id="rId69" Type="http://schemas.openxmlformats.org/officeDocument/2006/relationships/hyperlink" Target="https://drive.google.com/file/d/1hG033DXgfFNOlBJbgjwLLtxVnDadc1jF/view?usp=sharing" TargetMode="External"/><Relationship Id="rId77" Type="http://schemas.openxmlformats.org/officeDocument/2006/relationships/hyperlink" Target="https://drive.google.com/file/d/136GhlsM2QAfeuwDox_UXaX_uNLeEj-x3/view?usp=sharing" TargetMode="External"/><Relationship Id="rId100" Type="http://schemas.openxmlformats.org/officeDocument/2006/relationships/hyperlink" Target="https://drive.google.com/file/d/1JhW7wmhWaztIrpTuHqEpIOq8PkgX9VcB/view?usp=sharing" TargetMode="External"/><Relationship Id="rId105" Type="http://schemas.openxmlformats.org/officeDocument/2006/relationships/hyperlink" Target="https://drive.google.com/file/d/1an9KMTW5aZAPMHv_GpRHrMjbW5dPujJl/view?usp=sharing" TargetMode="External"/><Relationship Id="rId113" Type="http://schemas.openxmlformats.org/officeDocument/2006/relationships/hyperlink" Target="https://drive.google.com/file/d/1FIQdfYV5KCHmIUHeOTEgzmvPAKZaLuUW/view?usp=sharing" TargetMode="External"/><Relationship Id="rId8" Type="http://schemas.openxmlformats.org/officeDocument/2006/relationships/hyperlink" Target="https://drive.google.com/file/d/1MDFpEdXpBALyfXWkVO7kbxLVKd1Ysp5a/view?usp=sharing" TargetMode="External"/><Relationship Id="rId51" Type="http://schemas.openxmlformats.org/officeDocument/2006/relationships/hyperlink" Target="https://drive.google.com/file/d/1xGoU4ytSV64UZdgCfXmr_P21YeWotodN/view?usp=sharing" TargetMode="External"/><Relationship Id="rId72" Type="http://schemas.openxmlformats.org/officeDocument/2006/relationships/hyperlink" Target="https://drive.google.com/file/d/1bisIxprb4-z4INTtuuojeWYSsDk71RTE/view?usp=sharing" TargetMode="External"/><Relationship Id="rId80" Type="http://schemas.openxmlformats.org/officeDocument/2006/relationships/hyperlink" Target="https://drive.google.com/file/d/1rA4fuhTbBXtsz4cJf9JDOcxqeNfEGJGl/view?usp=sharing" TargetMode="External"/><Relationship Id="rId85" Type="http://schemas.openxmlformats.org/officeDocument/2006/relationships/hyperlink" Target="https://drive.google.com/file/d/1OkCkXpvf1rJlinlMms6D5xDwTEJuOXXb/view?usp=sharing" TargetMode="External"/><Relationship Id="rId93" Type="http://schemas.openxmlformats.org/officeDocument/2006/relationships/hyperlink" Target="https://drive.google.com/file/d/1Btb2mIS5zXDDUrhU7FVO-KQboyQEhLqe/view?usp=sharing" TargetMode="External"/><Relationship Id="rId98" Type="http://schemas.openxmlformats.org/officeDocument/2006/relationships/hyperlink" Target="https://drive.google.com/file/d/1XC33XBnT0RUfPEGGQE3S9FOmJq_Y2OPL/view?usp=sharing" TargetMode="External"/><Relationship Id="rId3" Type="http://schemas.openxmlformats.org/officeDocument/2006/relationships/hyperlink" Target="https://drive.google.com/file/d/1GIsnnh8n1jvi7OHJzNWm6Hb-Cv2maFM8/view?usp=sharing" TargetMode="External"/><Relationship Id="rId12" Type="http://schemas.openxmlformats.org/officeDocument/2006/relationships/hyperlink" Target="https://drive.google.com/file/d/1spamiGh1EOaTS_5gEPnH4C_d2jme1TML/view?usp=sharing" TargetMode="External"/><Relationship Id="rId17" Type="http://schemas.openxmlformats.org/officeDocument/2006/relationships/hyperlink" Target="https://drive.google.com/file/d/12hsWdVFLxIJHtq_11Wrm30iIKYLqr1LE/view?usp=sharing" TargetMode="External"/><Relationship Id="rId25" Type="http://schemas.openxmlformats.org/officeDocument/2006/relationships/hyperlink" Target="https://drive.google.com/file/d/1K5_85zzBJ0rFjfMDHM-88cU-eLPuDa1F/view?usp=sharing" TargetMode="External"/><Relationship Id="rId33" Type="http://schemas.openxmlformats.org/officeDocument/2006/relationships/hyperlink" Target="https://drive.google.com/file/d/1krsXBLK7nlJkBqiuq0U1NG5IyFbLyBoF/view?usp=sharing" TargetMode="External"/><Relationship Id="rId38" Type="http://schemas.openxmlformats.org/officeDocument/2006/relationships/hyperlink" Target="https://drive.google.com/file/d/1HRdF46P-OKqBmbql-xBiVkqZg-YfX_Ia/view?usp=sharing" TargetMode="External"/><Relationship Id="rId46" Type="http://schemas.openxmlformats.org/officeDocument/2006/relationships/hyperlink" Target="https://drive.google.com/file/d/1dHXJnIO5ouNtZzLyfwWBBK0kwhH16-SC/view?usp=sharing" TargetMode="External"/><Relationship Id="rId59" Type="http://schemas.openxmlformats.org/officeDocument/2006/relationships/hyperlink" Target="https://drive.google.com/file/d/1m06szdU04TaOn-cZSZNE6v7esI_0uAfF/view?usp=sharing" TargetMode="External"/><Relationship Id="rId67" Type="http://schemas.openxmlformats.org/officeDocument/2006/relationships/hyperlink" Target="https://drive.google.com/file/d/1nDFEl11Y4c3R6tUxV7bEw1s2NTmi-QYX/view?usp=sharing" TargetMode="External"/><Relationship Id="rId103" Type="http://schemas.openxmlformats.org/officeDocument/2006/relationships/hyperlink" Target="https://drive.google.com/file/d/1YzRu-sNrZ3KMcrS8Bn1Z6Hlc75KL4xZv/view?usp=sharing" TargetMode="External"/><Relationship Id="rId108" Type="http://schemas.openxmlformats.org/officeDocument/2006/relationships/hyperlink" Target="https://drive.google.com/file/d/1M6R_K2Ps5mcNKu1aHoge8mfUaFgpOQVc/view?usp=sharing" TargetMode="External"/><Relationship Id="rId116" Type="http://schemas.openxmlformats.org/officeDocument/2006/relationships/hyperlink" Target="https://drive.google.com/file/d/1Av9vSVtRWSvLYNn5crgSjE7ecMVGypur/view?usp=sharing" TargetMode="External"/><Relationship Id="rId20" Type="http://schemas.openxmlformats.org/officeDocument/2006/relationships/hyperlink" Target="https://drive.google.com/file/d/1ToPyZPv7gKnr9dF9KhU4bn7WBRnSw_7j/view?usp=sharing" TargetMode="External"/><Relationship Id="rId41" Type="http://schemas.openxmlformats.org/officeDocument/2006/relationships/hyperlink" Target="https://drive.google.com/file/d/1NoucydOirETGO3jclXLTgftlKDtxYIUq/view?usp=sharing" TargetMode="External"/><Relationship Id="rId54" Type="http://schemas.openxmlformats.org/officeDocument/2006/relationships/hyperlink" Target="https://drive.google.com/file/d/1VCVCbs6kvQNBrB_bLf6Wm30f1fYUlMCw/view?usp=sharing" TargetMode="External"/><Relationship Id="rId62" Type="http://schemas.openxmlformats.org/officeDocument/2006/relationships/hyperlink" Target="https://drive.google.com/file/d/1UIlg4wqsKbtqFNZSS2gYDPqJ-nGQgWuh/view?usp=sharing" TargetMode="External"/><Relationship Id="rId70" Type="http://schemas.openxmlformats.org/officeDocument/2006/relationships/hyperlink" Target="https://drive.google.com/file/d/1bCUDaAcrC36niJ_6yo3HPjhnWjHWC4m6/view?usp=sharing" TargetMode="External"/><Relationship Id="rId75" Type="http://schemas.openxmlformats.org/officeDocument/2006/relationships/hyperlink" Target="https://drive.google.com/file/d/1HBKRMpi5quJnWizR3VHSk0SePzLxolDC/view?usp=sharing" TargetMode="External"/><Relationship Id="rId83" Type="http://schemas.openxmlformats.org/officeDocument/2006/relationships/hyperlink" Target="https://drive.google.com/file/d/1W9NUjmm5tX-YhvWt1wt-7VR9xz_FMAxJ/view?usp=sharing" TargetMode="External"/><Relationship Id="rId88" Type="http://schemas.openxmlformats.org/officeDocument/2006/relationships/hyperlink" Target="https://drive.google.com/file/d/1jROqb3ifaicEyRsgLDltaRxkGuTF4tia/view?usp=sharing" TargetMode="External"/><Relationship Id="rId91" Type="http://schemas.openxmlformats.org/officeDocument/2006/relationships/hyperlink" Target="https://drive.google.com/file/d/1JuDUB8sP1nPM_JzrTngHnx59O7uqTcMq/view?usp=sharing" TargetMode="External"/><Relationship Id="rId96" Type="http://schemas.openxmlformats.org/officeDocument/2006/relationships/hyperlink" Target="https://drive.google.com/file/d/1CvuXKJBSm2FX1_jryLK6xufrPDFCz2q2/view?usp=sharing" TargetMode="External"/><Relationship Id="rId111" Type="http://schemas.openxmlformats.org/officeDocument/2006/relationships/hyperlink" Target="https://drive.google.com/file/d/1ZRgwACuFVFwpBDOELP2858ar1FY2ll5P/view?usp=sharing" TargetMode="External"/><Relationship Id="rId1" Type="http://schemas.openxmlformats.org/officeDocument/2006/relationships/hyperlink" Target="https://drive.google.com/file/d/1z_y1iL0xJtssPyWEXkPvu_o2hq3qP40o/view?usp=sharing" TargetMode="External"/><Relationship Id="rId6" Type="http://schemas.openxmlformats.org/officeDocument/2006/relationships/hyperlink" Target="https://drive.google.com/file/d/1nYdpgfHxtqFT7oC-PkoScN9Ok2RjYUrJ/view?usp=sharing" TargetMode="External"/><Relationship Id="rId15" Type="http://schemas.openxmlformats.org/officeDocument/2006/relationships/hyperlink" Target="https://drive.google.com/file/d/1Jkt71xkOGGJj9naz_VMIMSyQbM6jzJc1/view?usp=sharing" TargetMode="External"/><Relationship Id="rId23" Type="http://schemas.openxmlformats.org/officeDocument/2006/relationships/hyperlink" Target="https://drive.google.com/file/d/1_DG1AsZTPS3L5io0pCXBHr8NN196MVHX/view?usp=sharing" TargetMode="External"/><Relationship Id="rId28" Type="http://schemas.openxmlformats.org/officeDocument/2006/relationships/hyperlink" Target="https://drive.google.com/file/d/1cnQmjVP__QltkWNErVSrDuZRPYkgT4TC/view?usp=sharing" TargetMode="External"/><Relationship Id="rId36" Type="http://schemas.openxmlformats.org/officeDocument/2006/relationships/hyperlink" Target="https://drive.google.com/file/d/1onX9CqEg-MeuFQ9lVIBG39y-jPtqre0u/view?usp=sharing" TargetMode="External"/><Relationship Id="rId49" Type="http://schemas.openxmlformats.org/officeDocument/2006/relationships/hyperlink" Target="https://drive.google.com/file/d/1TIuRq_9mbjtjVvaK9eZszZvrwxzd7JHD/view?usp=sharing" TargetMode="External"/><Relationship Id="rId57" Type="http://schemas.openxmlformats.org/officeDocument/2006/relationships/hyperlink" Target="https://drive.google.com/file/d/1mH0Tdoxj04WUr5kh0Thmzwtw8wGvDAIK/view?usp=sharing" TargetMode="External"/><Relationship Id="rId106" Type="http://schemas.openxmlformats.org/officeDocument/2006/relationships/hyperlink" Target="https://drive.google.com/file/d/1cawcm1VCv2i9d7p-y6FdvZgzpdizqjNY/view?usp=sharing" TargetMode="External"/><Relationship Id="rId114" Type="http://schemas.openxmlformats.org/officeDocument/2006/relationships/hyperlink" Target="https://drive.google.com/file/d/1VZ-G3WL0006OFtPWm8BTZMlFqAlc-8Mf/view?usp=sharing" TargetMode="External"/><Relationship Id="rId10" Type="http://schemas.openxmlformats.org/officeDocument/2006/relationships/hyperlink" Target="https://drive.google.com/file/d/1iexliVLmoHLeDExnbsvxspoKjBOUeuay/view?usp=sharing" TargetMode="External"/><Relationship Id="rId31" Type="http://schemas.openxmlformats.org/officeDocument/2006/relationships/hyperlink" Target="https://drive.google.com/file/d/1HV1XXmP-uUjIRlryiD9cLTDkytgYVLsg/view?usp=sharing" TargetMode="External"/><Relationship Id="rId44" Type="http://schemas.openxmlformats.org/officeDocument/2006/relationships/hyperlink" Target="https://drive.google.com/file/d/1O0QU_skdai2CdjmFnljZy8_32gzwSrUt/view?usp=sharing" TargetMode="External"/><Relationship Id="rId52" Type="http://schemas.openxmlformats.org/officeDocument/2006/relationships/hyperlink" Target="https://drive.google.com/file/d/1VoPX7FT-UgJPeRjcUG_vY1TWInWbuQMS/view?usp=sharing" TargetMode="External"/><Relationship Id="rId60" Type="http://schemas.openxmlformats.org/officeDocument/2006/relationships/hyperlink" Target="https://drive.google.com/file/d/1uvlUzgIVE6zTMwdLtILLFbMksrgefBIB/view?usp=sharing" TargetMode="External"/><Relationship Id="rId65" Type="http://schemas.openxmlformats.org/officeDocument/2006/relationships/hyperlink" Target="https://drive.google.com/file/d/1jdjcDzmjFsPLIioyqm1KmJo9fKLL4AKU/view?usp=sharing" TargetMode="External"/><Relationship Id="rId73" Type="http://schemas.openxmlformats.org/officeDocument/2006/relationships/hyperlink" Target="https://drive.google.com/file/d/1kKge5v2fBK7kcyYUYfoi3fWfrsmAgTgb/view?usp=sharing" TargetMode="External"/><Relationship Id="rId78" Type="http://schemas.openxmlformats.org/officeDocument/2006/relationships/hyperlink" Target="https://drive.google.com/file/d/1H1gLGa5ApfzZgWrgaUIY2OSXBWmR5Qn-/view?usp=sharing" TargetMode="External"/><Relationship Id="rId81" Type="http://schemas.openxmlformats.org/officeDocument/2006/relationships/hyperlink" Target="https://drive.google.com/file/d/1BilSe6gVE69N9Z4cVdIQht1IR48ef2Np/view?usp=sharing" TargetMode="External"/><Relationship Id="rId86" Type="http://schemas.openxmlformats.org/officeDocument/2006/relationships/hyperlink" Target="https://drive.google.com/file/d/1yoHWHBmNamXfXav-s2JkaoaIrOELynp7/view?usp=sharing" TargetMode="External"/><Relationship Id="rId94" Type="http://schemas.openxmlformats.org/officeDocument/2006/relationships/hyperlink" Target="https://drive.google.com/file/d/1-FKDOWZlfxvEB_CAr6PVkbuNVz-KDG3G/view?usp=sharing" TargetMode="External"/><Relationship Id="rId99" Type="http://schemas.openxmlformats.org/officeDocument/2006/relationships/hyperlink" Target="https://drive.google.com/file/d/1nwy4VYWecBSIJ63syRGLV6gCzRIx8uU8/view?usp=sharing" TargetMode="External"/><Relationship Id="rId101" Type="http://schemas.openxmlformats.org/officeDocument/2006/relationships/hyperlink" Target="https://drive.google.com/file/d/1cRIzHvsJiNOI6ChDj6UzFYkcBdC0mvTK/view?usp=sharing" TargetMode="External"/><Relationship Id="rId4" Type="http://schemas.openxmlformats.org/officeDocument/2006/relationships/hyperlink" Target="https://drive.google.com/file/d/1IqHNIKr02x1fiaxzr7YIeQ-dBm23HEYK/view?usp=sharing" TargetMode="External"/><Relationship Id="rId9" Type="http://schemas.openxmlformats.org/officeDocument/2006/relationships/hyperlink" Target="https://drive.google.com/file/d/1gOlwPvaBmLh4hXq_faMmqq7EaYjF8OW1/view?usp=sharing" TargetMode="External"/><Relationship Id="rId13" Type="http://schemas.openxmlformats.org/officeDocument/2006/relationships/hyperlink" Target="https://drive.google.com/file/d/1wKKeeMfG_NMEjPGlQmg9NGs2t8BDY0Yt/view?usp=sharing" TargetMode="External"/><Relationship Id="rId18" Type="http://schemas.openxmlformats.org/officeDocument/2006/relationships/hyperlink" Target="https://drive.google.com/file/d/1Jdeimp3IaH3x1ezt0aJNpduwg7TdS3vo/view?usp=sharing" TargetMode="External"/><Relationship Id="rId39" Type="http://schemas.openxmlformats.org/officeDocument/2006/relationships/hyperlink" Target="https://drive.google.com/file/d/19jw_lrgKNuNUPPMq6ogx3FqbrfG2ckJt/view?usp=sharing" TargetMode="External"/><Relationship Id="rId109" Type="http://schemas.openxmlformats.org/officeDocument/2006/relationships/hyperlink" Target="https://drive.google.com/file/d/1DLpQdrptNPiVivaQPm6Ra-iEPQMjc8ly/view?usp=sharing" TargetMode="External"/><Relationship Id="rId34" Type="http://schemas.openxmlformats.org/officeDocument/2006/relationships/hyperlink" Target="https://drive.google.com/file/d/1wuZNSh3CywbA2IgL-EVCyxqhgBDcVjXs/view?usp=sharing" TargetMode="External"/><Relationship Id="rId50" Type="http://schemas.openxmlformats.org/officeDocument/2006/relationships/hyperlink" Target="https://drive.google.com/file/d/1zKCDDnMlbEm582wVFjvJeyCHTjmBlK6O/view?usp=sharing" TargetMode="External"/><Relationship Id="rId55" Type="http://schemas.openxmlformats.org/officeDocument/2006/relationships/hyperlink" Target="https://drive.google.com/file/d/1NU1U_sQM-cSjrh6zzzihW5ZX6MnF5QCg/view?usp=sharing" TargetMode="External"/><Relationship Id="rId76" Type="http://schemas.openxmlformats.org/officeDocument/2006/relationships/hyperlink" Target="https://drive.google.com/file/d/1yieltC_bG7bPI_ppDQ5ZxKuF7Bfy_kA9/view?usp=sharing" TargetMode="External"/><Relationship Id="rId97" Type="http://schemas.openxmlformats.org/officeDocument/2006/relationships/hyperlink" Target="https://drive.google.com/file/d/17bMhhgFcjo_hZ-YBD2rlBke3Sr3n6_NR/view?usp=sharing" TargetMode="External"/><Relationship Id="rId104" Type="http://schemas.openxmlformats.org/officeDocument/2006/relationships/hyperlink" Target="https://drive.google.com/file/d/1PDV5yWREb1tQT7afIITpkASyb9tgcBkw/view?usp=sharing" TargetMode="External"/><Relationship Id="rId7" Type="http://schemas.openxmlformats.org/officeDocument/2006/relationships/hyperlink" Target="https://drive.google.com/file/d/1h4lde_r7G7dST5ZL45boPSpG0CWRSGpv/view?usp=sharing" TargetMode="External"/><Relationship Id="rId71" Type="http://schemas.openxmlformats.org/officeDocument/2006/relationships/hyperlink" Target="https://drive.google.com/file/d/17vUDo5cbPE8gMlVdRFq8konSNbrUofmk/view?usp=sharing" TargetMode="External"/><Relationship Id="rId92" Type="http://schemas.openxmlformats.org/officeDocument/2006/relationships/hyperlink" Target="https://drive.google.com/file/d/1XzQxpmbSaSnLUglEwD_ipUeAwtEv5Os8/view?usp=sharing" TargetMode="External"/><Relationship Id="rId2" Type="http://schemas.openxmlformats.org/officeDocument/2006/relationships/hyperlink" Target="https://drive.google.com/file/d/1xBuDtvG2D4pJtTO2MwPf3MNHnsC8vV7B/view?usp=sharing" TargetMode="External"/><Relationship Id="rId29" Type="http://schemas.openxmlformats.org/officeDocument/2006/relationships/hyperlink" Target="https://drive.google.com/file/d/1IehWlzey6CRhC5z3pOsME08LOtwXwp9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tabSelected="1" topLeftCell="A2" workbookViewId="0">
      <selection activeCell="AF126" sqref="AF1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3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3">
      <c r="A8">
        <v>2018</v>
      </c>
      <c r="B8" s="4">
        <v>43191</v>
      </c>
      <c r="C8" s="4">
        <v>43281</v>
      </c>
      <c r="D8" t="s">
        <v>90</v>
      </c>
      <c r="E8">
        <v>2</v>
      </c>
      <c r="F8" t="s">
        <v>130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97</v>
      </c>
      <c r="M8" t="s">
        <v>119</v>
      </c>
      <c r="N8" t="s">
        <v>99</v>
      </c>
      <c r="O8">
        <v>0</v>
      </c>
      <c r="P8">
        <v>0</v>
      </c>
      <c r="Q8" t="s">
        <v>120</v>
      </c>
      <c r="R8" t="s">
        <v>115</v>
      </c>
      <c r="S8" t="s">
        <v>115</v>
      </c>
      <c r="T8" t="s">
        <v>120</v>
      </c>
      <c r="U8" t="s">
        <v>115</v>
      </c>
      <c r="V8" t="s">
        <v>121</v>
      </c>
      <c r="W8" t="s">
        <v>119</v>
      </c>
      <c r="X8" s="4">
        <v>43192</v>
      </c>
      <c r="Y8" s="4">
        <v>43193</v>
      </c>
      <c r="Z8">
        <v>33191601</v>
      </c>
      <c r="AA8" s="4">
        <v>43196</v>
      </c>
      <c r="AB8" s="5" t="s">
        <v>127</v>
      </c>
      <c r="AC8">
        <v>33191701</v>
      </c>
      <c r="AD8" s="5" t="s">
        <v>128</v>
      </c>
      <c r="AE8" t="s">
        <v>126</v>
      </c>
      <c r="AF8" s="4">
        <v>43185</v>
      </c>
      <c r="AG8" s="4">
        <v>43281</v>
      </c>
    </row>
    <row r="9" spans="1:34" x14ac:dyDescent="0.3">
      <c r="A9">
        <v>2018</v>
      </c>
      <c r="B9" s="4">
        <v>43191</v>
      </c>
      <c r="C9" s="4">
        <v>43281</v>
      </c>
      <c r="D9" t="s">
        <v>90</v>
      </c>
      <c r="E9">
        <v>1</v>
      </c>
      <c r="F9" t="s">
        <v>129</v>
      </c>
      <c r="G9" t="s">
        <v>114</v>
      </c>
      <c r="H9" t="s">
        <v>115</v>
      </c>
      <c r="I9" t="s">
        <v>131</v>
      </c>
      <c r="J9" t="s">
        <v>132</v>
      </c>
      <c r="K9" t="s">
        <v>133</v>
      </c>
      <c r="L9" t="s">
        <v>97</v>
      </c>
      <c r="M9" t="s">
        <v>119</v>
      </c>
      <c r="N9" t="s">
        <v>99</v>
      </c>
      <c r="O9">
        <v>0</v>
      </c>
      <c r="P9">
        <v>0</v>
      </c>
      <c r="Q9" t="s">
        <v>120</v>
      </c>
      <c r="R9" t="s">
        <v>115</v>
      </c>
      <c r="S9" t="s">
        <v>115</v>
      </c>
      <c r="T9" t="s">
        <v>120</v>
      </c>
      <c r="U9" t="s">
        <v>115</v>
      </c>
      <c r="V9" t="s">
        <v>121</v>
      </c>
      <c r="W9" t="s">
        <v>119</v>
      </c>
      <c r="X9" s="4">
        <v>43192</v>
      </c>
      <c r="Y9" s="4">
        <v>43193</v>
      </c>
      <c r="Z9">
        <v>33191602</v>
      </c>
      <c r="AA9" s="4">
        <v>43196</v>
      </c>
      <c r="AB9" s="5" t="s">
        <v>134</v>
      </c>
      <c r="AC9">
        <v>33191702</v>
      </c>
      <c r="AD9" s="5" t="s">
        <v>128</v>
      </c>
      <c r="AE9" t="s">
        <v>126</v>
      </c>
      <c r="AF9" s="4">
        <v>43185</v>
      </c>
      <c r="AG9" s="4">
        <v>43281</v>
      </c>
    </row>
    <row r="10" spans="1:34" s="7" customFormat="1" x14ac:dyDescent="0.3">
      <c r="A10" s="7">
        <v>2018</v>
      </c>
      <c r="B10" s="4">
        <v>43191</v>
      </c>
      <c r="C10" s="4">
        <v>43281</v>
      </c>
      <c r="D10" s="7" t="s">
        <v>90</v>
      </c>
      <c r="E10" s="7">
        <v>1</v>
      </c>
      <c r="F10" s="7" t="s">
        <v>150</v>
      </c>
      <c r="G10" s="7" t="s">
        <v>151</v>
      </c>
      <c r="H10" s="7" t="s">
        <v>115</v>
      </c>
      <c r="I10" s="7" t="s">
        <v>152</v>
      </c>
      <c r="J10" s="7" t="s">
        <v>153</v>
      </c>
      <c r="K10" s="7" t="s">
        <v>154</v>
      </c>
      <c r="L10" s="7" t="s">
        <v>97</v>
      </c>
      <c r="M10" s="9" t="s">
        <v>155</v>
      </c>
      <c r="N10" s="9" t="s">
        <v>99</v>
      </c>
      <c r="O10" s="7">
        <v>0</v>
      </c>
      <c r="P10" s="7">
        <v>0</v>
      </c>
      <c r="Q10" s="7" t="s">
        <v>120</v>
      </c>
      <c r="R10" s="7" t="s">
        <v>115</v>
      </c>
      <c r="S10" s="7" t="s">
        <v>115</v>
      </c>
      <c r="T10" s="7" t="s">
        <v>120</v>
      </c>
      <c r="U10" s="7" t="s">
        <v>115</v>
      </c>
      <c r="V10" s="7" t="s">
        <v>156</v>
      </c>
      <c r="W10" s="9" t="s">
        <v>155</v>
      </c>
      <c r="X10" s="4">
        <v>43195</v>
      </c>
      <c r="Y10" s="4">
        <v>43196</v>
      </c>
      <c r="Z10" s="7">
        <v>33191603</v>
      </c>
      <c r="AA10" s="4">
        <v>43199</v>
      </c>
      <c r="AB10" s="5" t="s">
        <v>157</v>
      </c>
      <c r="AC10" s="7">
        <v>33191703</v>
      </c>
      <c r="AD10" s="5" t="s">
        <v>128</v>
      </c>
      <c r="AE10" s="7" t="s">
        <v>126</v>
      </c>
      <c r="AF10" s="4">
        <v>43194</v>
      </c>
      <c r="AG10" s="4">
        <v>43281</v>
      </c>
    </row>
    <row r="11" spans="1:34" x14ac:dyDescent="0.3">
      <c r="A11">
        <v>2018</v>
      </c>
      <c r="B11" s="4">
        <v>43191</v>
      </c>
      <c r="C11" s="4">
        <v>43281</v>
      </c>
      <c r="D11" t="s">
        <v>90</v>
      </c>
      <c r="E11">
        <v>1</v>
      </c>
      <c r="F11" t="s">
        <v>129</v>
      </c>
      <c r="G11" t="s">
        <v>135</v>
      </c>
      <c r="H11" t="s">
        <v>115</v>
      </c>
      <c r="I11" t="s">
        <v>136</v>
      </c>
      <c r="J11" t="s">
        <v>137</v>
      </c>
      <c r="K11" t="s">
        <v>138</v>
      </c>
      <c r="L11" t="s">
        <v>97</v>
      </c>
      <c r="M11" t="s">
        <v>139</v>
      </c>
      <c r="N11" t="s">
        <v>99</v>
      </c>
      <c r="O11">
        <v>0</v>
      </c>
      <c r="P11">
        <v>0</v>
      </c>
      <c r="Q11" t="s">
        <v>120</v>
      </c>
      <c r="R11" t="s">
        <v>115</v>
      </c>
      <c r="S11" t="s">
        <v>115</v>
      </c>
      <c r="T11" t="s">
        <v>120</v>
      </c>
      <c r="U11" t="s">
        <v>115</v>
      </c>
      <c r="V11" t="s">
        <v>140</v>
      </c>
      <c r="W11" t="s">
        <v>139</v>
      </c>
      <c r="X11" s="4">
        <v>43199</v>
      </c>
      <c r="Y11" s="4">
        <v>43199</v>
      </c>
      <c r="Z11">
        <v>33191604</v>
      </c>
      <c r="AA11" s="4">
        <v>43202</v>
      </c>
      <c r="AB11" s="5" t="s">
        <v>141</v>
      </c>
      <c r="AC11" s="3">
        <v>33191704</v>
      </c>
      <c r="AD11" s="5" t="s">
        <v>128</v>
      </c>
      <c r="AE11" t="s">
        <v>126</v>
      </c>
      <c r="AF11" s="4">
        <v>43195</v>
      </c>
      <c r="AG11" s="4">
        <v>43281</v>
      </c>
    </row>
    <row r="12" spans="1:34" s="7" customFormat="1" x14ac:dyDescent="0.3">
      <c r="A12" s="7">
        <v>2018</v>
      </c>
      <c r="B12" s="4">
        <v>43191</v>
      </c>
      <c r="C12" s="4">
        <v>43281</v>
      </c>
      <c r="D12" s="7" t="s">
        <v>90</v>
      </c>
      <c r="E12" s="7">
        <v>1</v>
      </c>
      <c r="F12" s="7" t="s">
        <v>129</v>
      </c>
      <c r="G12" s="7" t="s">
        <v>158</v>
      </c>
      <c r="H12" s="7" t="s">
        <v>115</v>
      </c>
      <c r="I12" s="7" t="s">
        <v>159</v>
      </c>
      <c r="J12" s="7" t="s">
        <v>160</v>
      </c>
      <c r="K12" s="7" t="s">
        <v>161</v>
      </c>
      <c r="L12" s="7" t="s">
        <v>97</v>
      </c>
      <c r="M12" s="9" t="s">
        <v>162</v>
      </c>
      <c r="N12" s="9" t="s">
        <v>99</v>
      </c>
      <c r="O12" s="7">
        <v>0</v>
      </c>
      <c r="P12" s="7">
        <v>0</v>
      </c>
      <c r="Q12" s="7" t="s">
        <v>120</v>
      </c>
      <c r="R12" s="7" t="s">
        <v>163</v>
      </c>
      <c r="S12" s="7" t="s">
        <v>115</v>
      </c>
      <c r="T12" s="7" t="s">
        <v>120</v>
      </c>
      <c r="U12" s="7" t="s">
        <v>115</v>
      </c>
      <c r="V12" s="9" t="s">
        <v>164</v>
      </c>
      <c r="W12" s="9" t="s">
        <v>162</v>
      </c>
      <c r="X12" s="4">
        <v>43188</v>
      </c>
      <c r="Y12" s="4">
        <v>43189</v>
      </c>
      <c r="Z12" s="7">
        <v>33191605</v>
      </c>
      <c r="AA12" s="4">
        <v>43195</v>
      </c>
      <c r="AB12" s="5" t="s">
        <v>165</v>
      </c>
      <c r="AC12" s="7">
        <v>33191705</v>
      </c>
      <c r="AD12" s="5" t="s">
        <v>128</v>
      </c>
      <c r="AE12" s="7" t="s">
        <v>126</v>
      </c>
      <c r="AF12" s="4">
        <v>43195</v>
      </c>
      <c r="AG12" s="4">
        <v>43281</v>
      </c>
    </row>
    <row r="13" spans="1:34" x14ac:dyDescent="0.3">
      <c r="A13" s="7">
        <v>2018</v>
      </c>
      <c r="B13" s="4">
        <v>43191</v>
      </c>
      <c r="C13" s="4">
        <v>43281</v>
      </c>
      <c r="D13" s="7" t="s">
        <v>90</v>
      </c>
      <c r="E13" s="7">
        <v>1</v>
      </c>
      <c r="F13" s="7" t="s">
        <v>129</v>
      </c>
      <c r="G13" s="7" t="s">
        <v>158</v>
      </c>
      <c r="H13" s="7" t="s">
        <v>115</v>
      </c>
      <c r="I13" s="7" t="s">
        <v>159</v>
      </c>
      <c r="J13" s="7" t="s">
        <v>160</v>
      </c>
      <c r="K13" s="7" t="s">
        <v>161</v>
      </c>
      <c r="L13" s="7" t="s">
        <v>97</v>
      </c>
      <c r="M13" s="9" t="s">
        <v>166</v>
      </c>
      <c r="N13" s="9" t="s">
        <v>99</v>
      </c>
      <c r="O13" s="7">
        <v>0</v>
      </c>
      <c r="P13" s="7">
        <v>0</v>
      </c>
      <c r="Q13" s="7" t="s">
        <v>120</v>
      </c>
      <c r="R13" s="7" t="s">
        <v>163</v>
      </c>
      <c r="S13" s="7" t="s">
        <v>115</v>
      </c>
      <c r="T13" s="7" t="s">
        <v>120</v>
      </c>
      <c r="U13" s="7" t="s">
        <v>115</v>
      </c>
      <c r="V13" s="9" t="s">
        <v>167</v>
      </c>
      <c r="W13" s="9" t="s">
        <v>166</v>
      </c>
      <c r="X13" s="4">
        <v>43191</v>
      </c>
      <c r="Y13" s="4">
        <v>43191</v>
      </c>
      <c r="Z13" s="7">
        <v>33191606</v>
      </c>
      <c r="AA13" s="4">
        <v>43195</v>
      </c>
      <c r="AB13" s="5" t="s">
        <v>168</v>
      </c>
      <c r="AC13" s="7">
        <v>33191706</v>
      </c>
      <c r="AD13" s="5" t="s">
        <v>128</v>
      </c>
      <c r="AE13" s="7" t="s">
        <v>126</v>
      </c>
      <c r="AF13" s="4">
        <v>43195</v>
      </c>
      <c r="AG13" s="4">
        <v>43281</v>
      </c>
    </row>
    <row r="14" spans="1:34" x14ac:dyDescent="0.3">
      <c r="A14" s="7">
        <v>2018</v>
      </c>
      <c r="B14" s="4">
        <v>43191</v>
      </c>
      <c r="C14" s="4">
        <v>43281</v>
      </c>
      <c r="D14" s="7" t="s">
        <v>90</v>
      </c>
      <c r="E14">
        <v>1</v>
      </c>
      <c r="F14" s="7" t="s">
        <v>169</v>
      </c>
      <c r="G14" s="7" t="s">
        <v>142</v>
      </c>
      <c r="H14" s="7" t="s">
        <v>115</v>
      </c>
      <c r="I14" s="7" t="s">
        <v>170</v>
      </c>
      <c r="J14" s="7" t="s">
        <v>143</v>
      </c>
      <c r="K14" s="7" t="s">
        <v>171</v>
      </c>
      <c r="L14" s="7" t="s">
        <v>97</v>
      </c>
      <c r="M14" s="9" t="s">
        <v>172</v>
      </c>
      <c r="N14" s="7" t="s">
        <v>99</v>
      </c>
      <c r="O14" s="7">
        <v>0</v>
      </c>
      <c r="P14" s="7">
        <v>0</v>
      </c>
      <c r="Q14" s="7" t="s">
        <v>120</v>
      </c>
      <c r="R14" s="7" t="s">
        <v>163</v>
      </c>
      <c r="S14" s="7" t="s">
        <v>115</v>
      </c>
      <c r="T14" s="7" t="s">
        <v>120</v>
      </c>
      <c r="U14" s="7" t="s">
        <v>115</v>
      </c>
      <c r="V14" s="9" t="s">
        <v>173</v>
      </c>
      <c r="W14" s="9" t="s">
        <v>172</v>
      </c>
      <c r="X14" s="4">
        <v>43187</v>
      </c>
      <c r="Y14" s="4">
        <v>43187</v>
      </c>
      <c r="Z14">
        <v>33191607</v>
      </c>
      <c r="AA14" s="4">
        <v>43195</v>
      </c>
      <c r="AB14" s="5" t="s">
        <v>174</v>
      </c>
      <c r="AC14" s="7">
        <v>33191707</v>
      </c>
      <c r="AD14" s="5" t="s">
        <v>128</v>
      </c>
      <c r="AE14" s="7" t="s">
        <v>126</v>
      </c>
      <c r="AF14" s="4">
        <v>43195</v>
      </c>
      <c r="AG14" s="4">
        <v>43281</v>
      </c>
    </row>
    <row r="15" spans="1:34" x14ac:dyDescent="0.3">
      <c r="A15" s="7">
        <v>2018</v>
      </c>
      <c r="B15" s="4">
        <v>43191</v>
      </c>
      <c r="C15" s="4">
        <v>43281</v>
      </c>
      <c r="D15" s="7" t="s">
        <v>90</v>
      </c>
      <c r="E15">
        <v>1</v>
      </c>
      <c r="F15" s="7" t="s">
        <v>175</v>
      </c>
      <c r="G15" s="7" t="s">
        <v>181</v>
      </c>
      <c r="H15" s="7" t="s">
        <v>115</v>
      </c>
      <c r="I15" s="7" t="s">
        <v>176</v>
      </c>
      <c r="J15" s="7" t="s">
        <v>177</v>
      </c>
      <c r="K15" s="7" t="s">
        <v>178</v>
      </c>
      <c r="L15" s="7" t="s">
        <v>97</v>
      </c>
      <c r="M15" s="9" t="s">
        <v>179</v>
      </c>
      <c r="N15" s="7" t="s">
        <v>99</v>
      </c>
      <c r="O15" s="7">
        <v>0</v>
      </c>
      <c r="P15" s="7">
        <v>0</v>
      </c>
      <c r="Q15" s="7" t="s">
        <v>120</v>
      </c>
      <c r="R15" s="7" t="s">
        <v>163</v>
      </c>
      <c r="S15" s="7" t="s">
        <v>115</v>
      </c>
      <c r="T15" s="7" t="s">
        <v>120</v>
      </c>
      <c r="U15" s="7" t="s">
        <v>115</v>
      </c>
      <c r="V15" s="9" t="s">
        <v>180</v>
      </c>
      <c r="W15" s="9" t="s">
        <v>179</v>
      </c>
      <c r="X15" s="4">
        <v>43195</v>
      </c>
      <c r="Y15" s="4">
        <v>43197</v>
      </c>
      <c r="Z15">
        <v>33191608</v>
      </c>
      <c r="AA15" s="4">
        <v>43200</v>
      </c>
      <c r="AB15" s="5" t="s">
        <v>182</v>
      </c>
      <c r="AC15" s="7">
        <v>33191708</v>
      </c>
      <c r="AD15" s="5" t="s">
        <v>128</v>
      </c>
      <c r="AE15" s="7" t="s">
        <v>126</v>
      </c>
      <c r="AF15" s="4">
        <v>43195</v>
      </c>
      <c r="AG15" s="4">
        <v>43281</v>
      </c>
    </row>
    <row r="16" spans="1:34" x14ac:dyDescent="0.3">
      <c r="A16" s="7">
        <v>2018</v>
      </c>
      <c r="B16" s="4">
        <v>43191</v>
      </c>
      <c r="C16" s="4">
        <v>43281</v>
      </c>
      <c r="D16" s="7" t="s">
        <v>90</v>
      </c>
      <c r="E16">
        <v>3</v>
      </c>
      <c r="F16" s="7" t="s">
        <v>183</v>
      </c>
      <c r="G16" s="7" t="s">
        <v>181</v>
      </c>
      <c r="H16" s="7" t="s">
        <v>115</v>
      </c>
      <c r="I16" s="7" t="s">
        <v>184</v>
      </c>
      <c r="J16" s="7" t="s">
        <v>185</v>
      </c>
      <c r="K16" s="7" t="s">
        <v>186</v>
      </c>
      <c r="L16" s="7" t="s">
        <v>97</v>
      </c>
      <c r="M16" s="9" t="s">
        <v>187</v>
      </c>
      <c r="N16" s="7" t="s">
        <v>99</v>
      </c>
      <c r="O16" s="7">
        <v>0</v>
      </c>
      <c r="P16" s="7">
        <v>0</v>
      </c>
      <c r="Q16" s="7" t="s">
        <v>120</v>
      </c>
      <c r="R16" s="7" t="s">
        <v>163</v>
      </c>
      <c r="S16" s="7" t="s">
        <v>115</v>
      </c>
      <c r="T16" s="7" t="s">
        <v>120</v>
      </c>
      <c r="U16" s="7" t="s">
        <v>115</v>
      </c>
      <c r="V16" s="9" t="s">
        <v>188</v>
      </c>
      <c r="W16" s="9" t="s">
        <v>187</v>
      </c>
      <c r="X16" s="4">
        <v>43195</v>
      </c>
      <c r="Y16" s="4">
        <v>43203</v>
      </c>
      <c r="Z16">
        <v>33191609</v>
      </c>
      <c r="AA16" s="4">
        <v>43222</v>
      </c>
      <c r="AB16" s="10" t="s">
        <v>189</v>
      </c>
      <c r="AC16" s="7">
        <v>33191709</v>
      </c>
      <c r="AD16" s="5" t="s">
        <v>128</v>
      </c>
      <c r="AE16" s="7" t="s">
        <v>126</v>
      </c>
      <c r="AF16" s="4">
        <v>43199</v>
      </c>
      <c r="AG16" s="4">
        <v>43281</v>
      </c>
    </row>
    <row r="17" spans="1:33" x14ac:dyDescent="0.3">
      <c r="A17">
        <v>2018</v>
      </c>
      <c r="B17" s="4">
        <v>43191</v>
      </c>
      <c r="C17" s="4">
        <v>43281</v>
      </c>
      <c r="D17" s="6" t="s">
        <v>90</v>
      </c>
      <c r="E17">
        <v>3</v>
      </c>
      <c r="F17" s="7" t="s">
        <v>183</v>
      </c>
      <c r="G17" s="7" t="s">
        <v>181</v>
      </c>
      <c r="H17" s="7" t="s">
        <v>115</v>
      </c>
      <c r="I17" s="7" t="s">
        <v>184</v>
      </c>
      <c r="J17" s="7" t="s">
        <v>185</v>
      </c>
      <c r="K17" s="7" t="s">
        <v>186</v>
      </c>
      <c r="L17" s="7" t="s">
        <v>97</v>
      </c>
      <c r="M17" s="9" t="s">
        <v>194</v>
      </c>
      <c r="N17" s="7" t="s">
        <v>99</v>
      </c>
      <c r="O17" s="7">
        <v>0</v>
      </c>
      <c r="P17" s="7">
        <v>0</v>
      </c>
      <c r="Q17" s="7" t="s">
        <v>120</v>
      </c>
      <c r="R17" s="7" t="s">
        <v>163</v>
      </c>
      <c r="S17" s="7" t="s">
        <v>115</v>
      </c>
      <c r="T17" s="7" t="s">
        <v>120</v>
      </c>
      <c r="U17" s="7" t="s">
        <v>115</v>
      </c>
      <c r="V17" s="9" t="s">
        <v>195</v>
      </c>
      <c r="W17" s="9" t="s">
        <v>194</v>
      </c>
      <c r="X17" s="4">
        <v>43204</v>
      </c>
      <c r="Y17" s="4">
        <v>43209</v>
      </c>
      <c r="Z17">
        <v>33191610</v>
      </c>
      <c r="AA17" s="4">
        <v>43222</v>
      </c>
      <c r="AB17" s="10" t="s">
        <v>196</v>
      </c>
      <c r="AC17" s="7">
        <v>33191710</v>
      </c>
      <c r="AD17" s="5" t="s">
        <v>128</v>
      </c>
      <c r="AE17" s="7" t="s">
        <v>126</v>
      </c>
      <c r="AF17" s="4">
        <v>43203</v>
      </c>
      <c r="AG17" s="4">
        <v>43281</v>
      </c>
    </row>
    <row r="18" spans="1:33" x14ac:dyDescent="0.3">
      <c r="A18">
        <v>2018</v>
      </c>
      <c r="B18" s="4">
        <v>43191</v>
      </c>
      <c r="C18" s="4">
        <v>43281</v>
      </c>
      <c r="D18" s="6" t="s">
        <v>90</v>
      </c>
      <c r="E18">
        <v>1</v>
      </c>
      <c r="F18" s="7" t="s">
        <v>175</v>
      </c>
      <c r="G18" s="7" t="s">
        <v>181</v>
      </c>
      <c r="H18" s="7" t="s">
        <v>115</v>
      </c>
      <c r="I18" s="7" t="s">
        <v>197</v>
      </c>
      <c r="J18" s="7" t="s">
        <v>198</v>
      </c>
      <c r="K18" s="7" t="s">
        <v>199</v>
      </c>
      <c r="L18" s="7" t="s">
        <v>97</v>
      </c>
      <c r="M18" s="9" t="s">
        <v>200</v>
      </c>
      <c r="N18" s="7" t="s">
        <v>99</v>
      </c>
      <c r="O18" s="7">
        <v>0</v>
      </c>
      <c r="P18" s="7">
        <v>0</v>
      </c>
      <c r="Q18" s="7" t="s">
        <v>120</v>
      </c>
      <c r="R18" s="7" t="s">
        <v>163</v>
      </c>
      <c r="S18" s="7" t="s">
        <v>115</v>
      </c>
      <c r="T18" s="7" t="s">
        <v>120</v>
      </c>
      <c r="U18" s="7" t="s">
        <v>115</v>
      </c>
      <c r="V18" s="9" t="s">
        <v>201</v>
      </c>
      <c r="W18" s="9" t="s">
        <v>200</v>
      </c>
      <c r="X18" s="4">
        <v>43199</v>
      </c>
      <c r="Y18" s="4">
        <v>43209</v>
      </c>
      <c r="Z18">
        <v>33191611</v>
      </c>
      <c r="AA18" s="4">
        <v>43222</v>
      </c>
      <c r="AB18" s="5" t="s">
        <v>202</v>
      </c>
      <c r="AC18" s="7">
        <v>33191711</v>
      </c>
      <c r="AD18" s="5" t="s">
        <v>128</v>
      </c>
      <c r="AE18" s="7" t="s">
        <v>126</v>
      </c>
      <c r="AF18" s="4">
        <v>43199</v>
      </c>
      <c r="AG18" s="4">
        <v>43281</v>
      </c>
    </row>
    <row r="19" spans="1:33" x14ac:dyDescent="0.3">
      <c r="A19">
        <v>2018</v>
      </c>
      <c r="B19" s="4">
        <v>43191</v>
      </c>
      <c r="C19" s="4">
        <v>43281</v>
      </c>
      <c r="D19" s="6" t="s">
        <v>90</v>
      </c>
      <c r="E19">
        <v>1</v>
      </c>
      <c r="F19" s="7" t="s">
        <v>169</v>
      </c>
      <c r="G19" s="7" t="s">
        <v>207</v>
      </c>
      <c r="H19" s="7" t="s">
        <v>115</v>
      </c>
      <c r="I19" s="7" t="s">
        <v>203</v>
      </c>
      <c r="J19" s="7" t="s">
        <v>204</v>
      </c>
      <c r="K19" s="7" t="s">
        <v>205</v>
      </c>
      <c r="L19" s="7" t="s">
        <v>97</v>
      </c>
      <c r="M19" s="9" t="s">
        <v>206</v>
      </c>
      <c r="N19" s="7" t="s">
        <v>99</v>
      </c>
      <c r="O19" s="7">
        <v>0</v>
      </c>
      <c r="P19" s="7">
        <v>0</v>
      </c>
      <c r="Q19" s="7" t="s">
        <v>120</v>
      </c>
      <c r="R19" s="7" t="s">
        <v>163</v>
      </c>
      <c r="S19" s="7" t="s">
        <v>115</v>
      </c>
      <c r="T19" s="7" t="s">
        <v>120</v>
      </c>
      <c r="U19" s="7" t="s">
        <v>115</v>
      </c>
      <c r="V19" s="9" t="s">
        <v>164</v>
      </c>
      <c r="W19" s="9" t="s">
        <v>206</v>
      </c>
      <c r="X19" s="4">
        <v>43200</v>
      </c>
      <c r="Y19" s="4">
        <v>43202</v>
      </c>
      <c r="Z19">
        <v>33191612</v>
      </c>
      <c r="AA19" s="4">
        <v>43206</v>
      </c>
      <c r="AB19" s="5" t="s">
        <v>208</v>
      </c>
      <c r="AC19" s="7">
        <v>33191712</v>
      </c>
      <c r="AD19" s="5" t="s">
        <v>128</v>
      </c>
      <c r="AE19" s="7" t="s">
        <v>126</v>
      </c>
      <c r="AF19" s="4">
        <v>43206</v>
      </c>
      <c r="AG19" s="4">
        <v>43281</v>
      </c>
    </row>
    <row r="20" spans="1:33" x14ac:dyDescent="0.3">
      <c r="A20">
        <v>2018</v>
      </c>
      <c r="B20" s="4">
        <v>43191</v>
      </c>
      <c r="C20" s="4">
        <v>43281</v>
      </c>
      <c r="D20" s="6" t="s">
        <v>90</v>
      </c>
      <c r="E20">
        <v>1</v>
      </c>
      <c r="F20" s="7" t="s">
        <v>175</v>
      </c>
      <c r="G20" s="7" t="s">
        <v>181</v>
      </c>
      <c r="H20" s="7" t="s">
        <v>115</v>
      </c>
      <c r="I20" s="7" t="s">
        <v>176</v>
      </c>
      <c r="J20" s="7" t="s">
        <v>177</v>
      </c>
      <c r="K20" s="7" t="s">
        <v>178</v>
      </c>
      <c r="L20" s="7" t="s">
        <v>97</v>
      </c>
      <c r="M20" s="9" t="s">
        <v>209</v>
      </c>
      <c r="N20" s="7" t="s">
        <v>99</v>
      </c>
      <c r="O20" s="7">
        <v>0</v>
      </c>
      <c r="P20" s="7">
        <v>0</v>
      </c>
      <c r="Q20" s="7" t="s">
        <v>120</v>
      </c>
      <c r="R20" s="7" t="s">
        <v>163</v>
      </c>
      <c r="S20" s="7" t="s">
        <v>115</v>
      </c>
      <c r="T20" s="7" t="s">
        <v>120</v>
      </c>
      <c r="U20" s="7" t="s">
        <v>115</v>
      </c>
      <c r="V20" s="9" t="s">
        <v>115</v>
      </c>
      <c r="W20" s="9" t="s">
        <v>209</v>
      </c>
      <c r="X20" s="4">
        <v>43200</v>
      </c>
      <c r="Y20" s="4">
        <v>43200</v>
      </c>
      <c r="Z20">
        <v>33191613</v>
      </c>
      <c r="AA20" s="4">
        <v>43206</v>
      </c>
      <c r="AB20" s="5" t="s">
        <v>330</v>
      </c>
      <c r="AC20" s="7">
        <v>33191713</v>
      </c>
      <c r="AD20" s="5" t="s">
        <v>128</v>
      </c>
      <c r="AE20" s="7" t="s">
        <v>126</v>
      </c>
      <c r="AF20" s="4">
        <v>43199</v>
      </c>
      <c r="AG20" s="4">
        <v>43281</v>
      </c>
    </row>
    <row r="21" spans="1:33" x14ac:dyDescent="0.3">
      <c r="A21">
        <v>2018</v>
      </c>
      <c r="B21" s="4">
        <v>43191</v>
      </c>
      <c r="C21" s="4">
        <v>43281</v>
      </c>
      <c r="D21" s="6" t="s">
        <v>90</v>
      </c>
      <c r="E21">
        <v>1</v>
      </c>
      <c r="F21" s="7" t="s">
        <v>169</v>
      </c>
      <c r="G21" s="7" t="s">
        <v>158</v>
      </c>
      <c r="H21" s="7" t="s">
        <v>115</v>
      </c>
      <c r="I21" s="7" t="s">
        <v>159</v>
      </c>
      <c r="J21" s="7" t="s">
        <v>160</v>
      </c>
      <c r="K21" s="7" t="s">
        <v>210</v>
      </c>
      <c r="L21" s="7" t="s">
        <v>97</v>
      </c>
      <c r="M21" s="9" t="s">
        <v>211</v>
      </c>
      <c r="N21" s="7" t="s">
        <v>99</v>
      </c>
      <c r="O21" s="7">
        <v>0</v>
      </c>
      <c r="P21" s="7">
        <v>0</v>
      </c>
      <c r="Q21" s="7" t="s">
        <v>120</v>
      </c>
      <c r="R21" s="7" t="s">
        <v>163</v>
      </c>
      <c r="S21" s="7" t="s">
        <v>115</v>
      </c>
      <c r="T21" s="7" t="s">
        <v>120</v>
      </c>
      <c r="U21" s="7" t="s">
        <v>115</v>
      </c>
      <c r="V21" s="9" t="s">
        <v>212</v>
      </c>
      <c r="W21" s="9" t="s">
        <v>211</v>
      </c>
      <c r="X21" s="4">
        <v>43196</v>
      </c>
      <c r="Y21" s="4">
        <v>43199</v>
      </c>
      <c r="Z21">
        <v>33191614</v>
      </c>
      <c r="AA21" s="4">
        <v>43206</v>
      </c>
      <c r="AB21" s="5" t="s">
        <v>331</v>
      </c>
      <c r="AC21" s="7">
        <v>33191714</v>
      </c>
      <c r="AD21" s="5" t="s">
        <v>128</v>
      </c>
      <c r="AE21" s="7" t="s">
        <v>126</v>
      </c>
      <c r="AF21" s="4">
        <v>43200</v>
      </c>
      <c r="AG21" s="4">
        <v>43281</v>
      </c>
    </row>
    <row r="22" spans="1:33" x14ac:dyDescent="0.3">
      <c r="A22">
        <v>2018</v>
      </c>
      <c r="B22" s="4">
        <v>43191</v>
      </c>
      <c r="C22" s="4">
        <v>43281</v>
      </c>
      <c r="D22" s="6" t="s">
        <v>90</v>
      </c>
      <c r="E22">
        <v>1</v>
      </c>
      <c r="F22" s="7" t="s">
        <v>129</v>
      </c>
      <c r="G22" s="7" t="s">
        <v>158</v>
      </c>
      <c r="H22" s="7" t="s">
        <v>115</v>
      </c>
      <c r="I22" s="7" t="s">
        <v>159</v>
      </c>
      <c r="J22" s="7" t="s">
        <v>160</v>
      </c>
      <c r="K22" s="7" t="s">
        <v>210</v>
      </c>
      <c r="L22" s="7" t="s">
        <v>97</v>
      </c>
      <c r="M22" s="9" t="s">
        <v>213</v>
      </c>
      <c r="N22" s="7" t="s">
        <v>99</v>
      </c>
      <c r="O22" s="7">
        <v>0</v>
      </c>
      <c r="P22" s="7">
        <v>0</v>
      </c>
      <c r="Q22" s="7" t="s">
        <v>120</v>
      </c>
      <c r="R22" s="7" t="s">
        <v>163</v>
      </c>
      <c r="S22" s="7" t="s">
        <v>115</v>
      </c>
      <c r="T22" s="7" t="s">
        <v>120</v>
      </c>
      <c r="U22" s="7" t="s">
        <v>115</v>
      </c>
      <c r="V22" s="9" t="s">
        <v>214</v>
      </c>
      <c r="W22" s="9" t="s">
        <v>213</v>
      </c>
      <c r="X22" s="4">
        <v>43201</v>
      </c>
      <c r="Y22" s="4">
        <v>43202</v>
      </c>
      <c r="Z22">
        <v>33191615</v>
      </c>
      <c r="AA22" s="4">
        <v>43207</v>
      </c>
      <c r="AB22" s="5" t="s">
        <v>332</v>
      </c>
      <c r="AC22" s="7">
        <v>33191715</v>
      </c>
      <c r="AD22" s="5" t="s">
        <v>128</v>
      </c>
      <c r="AE22" s="7" t="s">
        <v>126</v>
      </c>
      <c r="AF22" s="4">
        <v>43200</v>
      </c>
      <c r="AG22" s="4">
        <v>43281</v>
      </c>
    </row>
    <row r="23" spans="1:33" x14ac:dyDescent="0.3">
      <c r="A23">
        <v>2018</v>
      </c>
      <c r="B23" s="4">
        <v>43191</v>
      </c>
      <c r="C23" s="4">
        <v>43281</v>
      </c>
      <c r="D23" s="6" t="s">
        <v>90</v>
      </c>
      <c r="E23">
        <v>1</v>
      </c>
      <c r="F23" s="7" t="s">
        <v>169</v>
      </c>
      <c r="G23" s="7" t="s">
        <v>333</v>
      </c>
      <c r="H23" s="7" t="s">
        <v>115</v>
      </c>
      <c r="I23" s="7" t="s">
        <v>215</v>
      </c>
      <c r="J23" s="7" t="s">
        <v>216</v>
      </c>
      <c r="K23" s="7" t="s">
        <v>217</v>
      </c>
      <c r="L23" s="7" t="s">
        <v>97</v>
      </c>
      <c r="M23" s="9" t="s">
        <v>218</v>
      </c>
      <c r="N23" s="7" t="s">
        <v>99</v>
      </c>
      <c r="O23" s="7">
        <v>0</v>
      </c>
      <c r="P23" s="7">
        <v>0</v>
      </c>
      <c r="Q23" s="7" t="s">
        <v>120</v>
      </c>
      <c r="R23" s="7" t="s">
        <v>163</v>
      </c>
      <c r="S23" s="7" t="s">
        <v>115</v>
      </c>
      <c r="T23" s="7" t="s">
        <v>120</v>
      </c>
      <c r="U23" s="7" t="s">
        <v>115</v>
      </c>
      <c r="V23" s="9" t="s">
        <v>173</v>
      </c>
      <c r="W23" s="9" t="s">
        <v>218</v>
      </c>
      <c r="X23" s="4">
        <v>43201</v>
      </c>
      <c r="Y23" s="4">
        <v>43201</v>
      </c>
      <c r="Z23">
        <v>33191616</v>
      </c>
      <c r="AA23" s="4">
        <v>43207</v>
      </c>
      <c r="AB23" s="5" t="s">
        <v>334</v>
      </c>
      <c r="AC23" s="7">
        <v>33191716</v>
      </c>
      <c r="AD23" s="5" t="s">
        <v>128</v>
      </c>
      <c r="AE23" s="7" t="s">
        <v>126</v>
      </c>
      <c r="AF23" s="4">
        <v>43200</v>
      </c>
      <c r="AG23" s="4">
        <v>43281</v>
      </c>
    </row>
    <row r="24" spans="1:33" x14ac:dyDescent="0.3">
      <c r="A24">
        <v>2018</v>
      </c>
      <c r="B24" s="4">
        <v>43191</v>
      </c>
      <c r="C24" s="4">
        <v>43281</v>
      </c>
      <c r="D24" s="6" t="s">
        <v>90</v>
      </c>
      <c r="E24">
        <v>1</v>
      </c>
      <c r="F24" s="7" t="s">
        <v>175</v>
      </c>
      <c r="G24" s="7" t="s">
        <v>343</v>
      </c>
      <c r="H24" s="7" t="s">
        <v>115</v>
      </c>
      <c r="I24" s="7" t="s">
        <v>219</v>
      </c>
      <c r="J24" s="7" t="s">
        <v>137</v>
      </c>
      <c r="K24" s="7" t="s">
        <v>220</v>
      </c>
      <c r="L24" s="7" t="s">
        <v>97</v>
      </c>
      <c r="M24" s="9" t="s">
        <v>221</v>
      </c>
      <c r="N24" s="7" t="s">
        <v>99</v>
      </c>
      <c r="O24" s="7">
        <v>0</v>
      </c>
      <c r="P24" s="7">
        <v>0</v>
      </c>
      <c r="Q24" s="7" t="s">
        <v>120</v>
      </c>
      <c r="R24" s="7" t="s">
        <v>163</v>
      </c>
      <c r="S24" s="7" t="s">
        <v>115</v>
      </c>
      <c r="T24" s="7" t="s">
        <v>120</v>
      </c>
      <c r="U24" s="7" t="s">
        <v>115</v>
      </c>
      <c r="V24" s="9" t="s">
        <v>222</v>
      </c>
      <c r="W24" s="9" t="s">
        <v>223</v>
      </c>
      <c r="X24" s="4">
        <v>43202</v>
      </c>
      <c r="Y24" s="4">
        <v>43202</v>
      </c>
      <c r="Z24">
        <v>33191617</v>
      </c>
      <c r="AA24" s="4">
        <v>43207</v>
      </c>
      <c r="AB24" s="5" t="s">
        <v>335</v>
      </c>
      <c r="AC24" s="7">
        <v>33191717</v>
      </c>
      <c r="AD24" s="5" t="s">
        <v>128</v>
      </c>
      <c r="AE24" s="7" t="s">
        <v>126</v>
      </c>
      <c r="AF24" s="4">
        <v>43200</v>
      </c>
      <c r="AG24" s="4">
        <v>43281</v>
      </c>
    </row>
    <row r="25" spans="1:33" x14ac:dyDescent="0.3">
      <c r="A25">
        <v>2018</v>
      </c>
      <c r="B25" s="4">
        <v>43191</v>
      </c>
      <c r="C25" s="4">
        <v>43281</v>
      </c>
      <c r="D25" s="6" t="s">
        <v>90</v>
      </c>
      <c r="E25">
        <v>2</v>
      </c>
      <c r="F25" s="7" t="s">
        <v>224</v>
      </c>
      <c r="G25" s="7" t="s">
        <v>339</v>
      </c>
      <c r="H25" s="7" t="s">
        <v>115</v>
      </c>
      <c r="I25" s="7" t="s">
        <v>225</v>
      </c>
      <c r="J25" s="7" t="s">
        <v>226</v>
      </c>
      <c r="K25" s="7" t="s">
        <v>227</v>
      </c>
      <c r="L25" s="7" t="s">
        <v>97</v>
      </c>
      <c r="M25" s="9" t="s">
        <v>228</v>
      </c>
      <c r="N25" s="7" t="s">
        <v>99</v>
      </c>
      <c r="O25" s="7">
        <v>0</v>
      </c>
      <c r="P25" s="7">
        <v>0</v>
      </c>
      <c r="Q25" s="7" t="s">
        <v>120</v>
      </c>
      <c r="R25" s="7" t="s">
        <v>163</v>
      </c>
      <c r="S25" s="7" t="s">
        <v>115</v>
      </c>
      <c r="T25" s="7" t="s">
        <v>120</v>
      </c>
      <c r="U25" s="7" t="s">
        <v>115</v>
      </c>
      <c r="V25" s="9" t="s">
        <v>222</v>
      </c>
      <c r="W25" s="9" t="s">
        <v>228</v>
      </c>
      <c r="X25" s="4">
        <v>43202</v>
      </c>
      <c r="Y25" s="4">
        <v>43202</v>
      </c>
      <c r="Z25">
        <v>33191618</v>
      </c>
      <c r="AA25" s="4">
        <v>43207</v>
      </c>
      <c r="AB25" s="5" t="s">
        <v>336</v>
      </c>
      <c r="AC25" s="7">
        <v>33191718</v>
      </c>
      <c r="AD25" s="5" t="s">
        <v>128</v>
      </c>
      <c r="AE25" s="7" t="s">
        <v>126</v>
      </c>
      <c r="AF25" s="4">
        <v>43200</v>
      </c>
      <c r="AG25" s="4">
        <v>43281</v>
      </c>
    </row>
    <row r="26" spans="1:33" x14ac:dyDescent="0.3">
      <c r="A26">
        <v>2018</v>
      </c>
      <c r="B26" s="4">
        <v>43191</v>
      </c>
      <c r="C26" s="4">
        <v>43281</v>
      </c>
      <c r="D26" s="6" t="s">
        <v>90</v>
      </c>
      <c r="E26">
        <v>1</v>
      </c>
      <c r="F26" s="7" t="s">
        <v>169</v>
      </c>
      <c r="G26" s="7" t="s">
        <v>114</v>
      </c>
      <c r="H26" s="7" t="s">
        <v>115</v>
      </c>
      <c r="I26" s="7" t="s">
        <v>229</v>
      </c>
      <c r="J26" s="7" t="s">
        <v>143</v>
      </c>
      <c r="K26" s="7" t="s">
        <v>230</v>
      </c>
      <c r="L26" s="7" t="s">
        <v>97</v>
      </c>
      <c r="M26" s="9" t="s">
        <v>231</v>
      </c>
      <c r="N26" s="7" t="s">
        <v>99</v>
      </c>
      <c r="O26" s="7">
        <v>0</v>
      </c>
      <c r="P26" s="7">
        <v>0</v>
      </c>
      <c r="Q26" s="7" t="s">
        <v>120</v>
      </c>
      <c r="R26" s="7" t="s">
        <v>163</v>
      </c>
      <c r="S26" s="7" t="s">
        <v>115</v>
      </c>
      <c r="T26" s="7" t="s">
        <v>120</v>
      </c>
      <c r="U26" s="7" t="s">
        <v>115</v>
      </c>
      <c r="V26" s="9" t="s">
        <v>222</v>
      </c>
      <c r="W26" s="9" t="s">
        <v>231</v>
      </c>
      <c r="X26" s="4">
        <v>43202</v>
      </c>
      <c r="Y26" s="4">
        <v>43202</v>
      </c>
      <c r="Z26">
        <v>33191619</v>
      </c>
      <c r="AA26" s="4">
        <v>43210</v>
      </c>
      <c r="AB26" s="5" t="s">
        <v>338</v>
      </c>
      <c r="AC26" s="7">
        <v>33191719</v>
      </c>
      <c r="AD26" s="5" t="s">
        <v>128</v>
      </c>
      <c r="AE26" s="7" t="s">
        <v>126</v>
      </c>
      <c r="AF26" s="4">
        <v>43201</v>
      </c>
      <c r="AG26" s="4">
        <v>43281</v>
      </c>
    </row>
    <row r="27" spans="1:33" x14ac:dyDescent="0.3">
      <c r="A27">
        <v>2018</v>
      </c>
      <c r="B27" s="4">
        <v>43191</v>
      </c>
      <c r="C27" s="4">
        <v>43281</v>
      </c>
      <c r="D27" s="6" t="s">
        <v>90</v>
      </c>
      <c r="E27">
        <v>1</v>
      </c>
      <c r="F27" s="7" t="s">
        <v>147</v>
      </c>
      <c r="G27" s="7" t="s">
        <v>339</v>
      </c>
      <c r="H27" s="7" t="s">
        <v>115</v>
      </c>
      <c r="I27" s="7" t="s">
        <v>144</v>
      </c>
      <c r="J27" s="7" t="s">
        <v>132</v>
      </c>
      <c r="K27" s="7" t="s">
        <v>145</v>
      </c>
      <c r="L27" s="7" t="s">
        <v>97</v>
      </c>
      <c r="M27" s="9" t="s">
        <v>231</v>
      </c>
      <c r="N27" s="7" t="s">
        <v>99</v>
      </c>
      <c r="O27" s="7">
        <v>0</v>
      </c>
      <c r="P27" s="7">
        <v>0</v>
      </c>
      <c r="Q27" s="7" t="s">
        <v>120</v>
      </c>
      <c r="R27" s="7" t="s">
        <v>163</v>
      </c>
      <c r="S27" s="7" t="s">
        <v>115</v>
      </c>
      <c r="T27" s="7" t="s">
        <v>120</v>
      </c>
      <c r="U27" s="7" t="s">
        <v>115</v>
      </c>
      <c r="V27" s="9" t="s">
        <v>222</v>
      </c>
      <c r="W27" s="9" t="s">
        <v>231</v>
      </c>
      <c r="X27" s="4">
        <v>43202</v>
      </c>
      <c r="Y27" s="4">
        <v>43202</v>
      </c>
      <c r="Z27">
        <v>33191620</v>
      </c>
      <c r="AA27" s="4">
        <v>43210</v>
      </c>
      <c r="AB27" s="5" t="s">
        <v>340</v>
      </c>
      <c r="AC27" s="7">
        <v>33191720</v>
      </c>
      <c r="AD27" s="5" t="s">
        <v>128</v>
      </c>
      <c r="AE27" s="7" t="s">
        <v>126</v>
      </c>
      <c r="AF27" s="4">
        <v>43201</v>
      </c>
      <c r="AG27" s="4">
        <v>43281</v>
      </c>
    </row>
    <row r="28" spans="1:33" x14ac:dyDescent="0.3">
      <c r="A28">
        <v>2018</v>
      </c>
      <c r="B28" s="4">
        <v>43191</v>
      </c>
      <c r="C28" s="4">
        <v>43281</v>
      </c>
      <c r="D28" s="6" t="s">
        <v>90</v>
      </c>
      <c r="E28">
        <v>2</v>
      </c>
      <c r="F28" s="7" t="s">
        <v>232</v>
      </c>
      <c r="G28" s="7" t="s">
        <v>344</v>
      </c>
      <c r="H28" s="7" t="s">
        <v>115</v>
      </c>
      <c r="I28" s="7" t="s">
        <v>233</v>
      </c>
      <c r="J28" s="7" t="s">
        <v>185</v>
      </c>
      <c r="K28" s="7" t="s">
        <v>186</v>
      </c>
      <c r="L28" s="7" t="s">
        <v>97</v>
      </c>
      <c r="M28" s="9" t="s">
        <v>231</v>
      </c>
      <c r="N28" s="7" t="s">
        <v>99</v>
      </c>
      <c r="O28" s="7">
        <v>0</v>
      </c>
      <c r="P28" s="7">
        <v>0</v>
      </c>
      <c r="Q28" s="7" t="s">
        <v>120</v>
      </c>
      <c r="R28" s="7" t="s">
        <v>163</v>
      </c>
      <c r="S28" s="7" t="s">
        <v>115</v>
      </c>
      <c r="T28" s="7" t="s">
        <v>120</v>
      </c>
      <c r="U28" s="7" t="s">
        <v>115</v>
      </c>
      <c r="V28" s="9" t="s">
        <v>222</v>
      </c>
      <c r="W28" s="9" t="s">
        <v>231</v>
      </c>
      <c r="X28" s="4">
        <v>43202</v>
      </c>
      <c r="Y28" s="4">
        <v>43202</v>
      </c>
      <c r="Z28">
        <v>33191621</v>
      </c>
      <c r="AA28" s="4">
        <v>43210</v>
      </c>
      <c r="AB28" s="5" t="s">
        <v>341</v>
      </c>
      <c r="AC28" s="7">
        <v>33191721</v>
      </c>
      <c r="AD28" s="5" t="s">
        <v>128</v>
      </c>
      <c r="AE28" s="7" t="s">
        <v>126</v>
      </c>
      <c r="AF28" s="4">
        <v>43201</v>
      </c>
      <c r="AG28" s="4">
        <v>43281</v>
      </c>
    </row>
    <row r="29" spans="1:33" x14ac:dyDescent="0.3">
      <c r="A29">
        <v>2018</v>
      </c>
      <c r="B29" s="4">
        <v>43191</v>
      </c>
      <c r="C29" s="4">
        <v>43281</v>
      </c>
      <c r="D29" s="6" t="s">
        <v>90</v>
      </c>
      <c r="E29">
        <v>1</v>
      </c>
      <c r="F29" s="7" t="s">
        <v>169</v>
      </c>
      <c r="G29" s="7" t="s">
        <v>333</v>
      </c>
      <c r="H29" s="7" t="s">
        <v>115</v>
      </c>
      <c r="I29" s="7" t="s">
        <v>215</v>
      </c>
      <c r="J29" s="7" t="s">
        <v>216</v>
      </c>
      <c r="K29" s="7" t="s">
        <v>217</v>
      </c>
      <c r="L29" s="7" t="s">
        <v>97</v>
      </c>
      <c r="M29" s="9" t="s">
        <v>234</v>
      </c>
      <c r="N29" s="7" t="s">
        <v>99</v>
      </c>
      <c r="O29" s="7">
        <v>0</v>
      </c>
      <c r="P29" s="7">
        <v>0</v>
      </c>
      <c r="Q29" s="7" t="s">
        <v>120</v>
      </c>
      <c r="R29" s="7" t="s">
        <v>163</v>
      </c>
      <c r="S29" s="7" t="s">
        <v>115</v>
      </c>
      <c r="T29" s="7" t="s">
        <v>120</v>
      </c>
      <c r="U29" s="7" t="s">
        <v>115</v>
      </c>
      <c r="V29" s="9" t="s">
        <v>222</v>
      </c>
      <c r="W29" s="9" t="s">
        <v>234</v>
      </c>
      <c r="X29" s="4">
        <v>43202</v>
      </c>
      <c r="Y29" s="4">
        <v>43202</v>
      </c>
      <c r="Z29">
        <v>33191622</v>
      </c>
      <c r="AA29" s="4">
        <v>43210</v>
      </c>
      <c r="AB29" s="5" t="s">
        <v>342</v>
      </c>
      <c r="AC29" s="7">
        <v>33191722</v>
      </c>
      <c r="AD29" s="5" t="s">
        <v>128</v>
      </c>
      <c r="AE29" s="7" t="s">
        <v>126</v>
      </c>
      <c r="AF29" s="4">
        <v>43203</v>
      </c>
      <c r="AG29" s="4">
        <v>43281</v>
      </c>
    </row>
    <row r="30" spans="1:33" x14ac:dyDescent="0.3">
      <c r="A30">
        <v>2018</v>
      </c>
      <c r="B30" s="4">
        <v>43191</v>
      </c>
      <c r="C30" s="4">
        <v>43281</v>
      </c>
      <c r="D30" s="6" t="s">
        <v>90</v>
      </c>
      <c r="E30">
        <v>1</v>
      </c>
      <c r="F30" s="7" t="s">
        <v>169</v>
      </c>
      <c r="G30" s="7" t="s">
        <v>343</v>
      </c>
      <c r="H30" s="7" t="s">
        <v>115</v>
      </c>
      <c r="I30" s="7" t="s">
        <v>235</v>
      </c>
      <c r="J30" s="7" t="s">
        <v>236</v>
      </c>
      <c r="K30" s="7" t="s">
        <v>237</v>
      </c>
      <c r="L30" s="7" t="s">
        <v>97</v>
      </c>
      <c r="M30" s="9" t="s">
        <v>238</v>
      </c>
      <c r="N30" s="7" t="s">
        <v>99</v>
      </c>
      <c r="O30" s="7">
        <v>0</v>
      </c>
      <c r="P30" s="7">
        <v>0</v>
      </c>
      <c r="Q30" s="7" t="s">
        <v>120</v>
      </c>
      <c r="R30" s="7" t="s">
        <v>163</v>
      </c>
      <c r="S30" s="7" t="s">
        <v>115</v>
      </c>
      <c r="T30" s="7" t="s">
        <v>120</v>
      </c>
      <c r="U30" s="7" t="s">
        <v>115</v>
      </c>
      <c r="V30" s="9" t="s">
        <v>239</v>
      </c>
      <c r="W30" s="9" t="s">
        <v>238</v>
      </c>
      <c r="X30" s="4">
        <v>43204</v>
      </c>
      <c r="Y30" s="4">
        <v>43204</v>
      </c>
      <c r="Z30">
        <v>33191623</v>
      </c>
      <c r="AA30" s="4">
        <v>43215</v>
      </c>
      <c r="AB30" s="5" t="s">
        <v>345</v>
      </c>
      <c r="AC30" s="7">
        <v>33191723</v>
      </c>
      <c r="AD30" s="5" t="s">
        <v>128</v>
      </c>
      <c r="AE30" s="7" t="s">
        <v>126</v>
      </c>
      <c r="AF30" s="4">
        <v>43215</v>
      </c>
      <c r="AG30" s="4">
        <v>43281</v>
      </c>
    </row>
    <row r="31" spans="1:33" x14ac:dyDescent="0.3">
      <c r="A31">
        <v>2018</v>
      </c>
      <c r="B31" s="4">
        <v>43191</v>
      </c>
      <c r="C31" s="4">
        <v>43281</v>
      </c>
      <c r="D31" s="6" t="s">
        <v>90</v>
      </c>
      <c r="E31">
        <v>2</v>
      </c>
      <c r="F31" s="7" t="s">
        <v>224</v>
      </c>
      <c r="G31" s="7" t="s">
        <v>343</v>
      </c>
      <c r="H31" s="7" t="s">
        <v>115</v>
      </c>
      <c r="I31" s="7" t="s">
        <v>240</v>
      </c>
      <c r="J31" s="7" t="s">
        <v>132</v>
      </c>
      <c r="K31" s="7" t="s">
        <v>241</v>
      </c>
      <c r="L31" s="7" t="s">
        <v>97</v>
      </c>
      <c r="M31" s="9" t="s">
        <v>238</v>
      </c>
      <c r="N31" s="7" t="s">
        <v>99</v>
      </c>
      <c r="O31" s="7">
        <v>0</v>
      </c>
      <c r="P31" s="7">
        <v>0</v>
      </c>
      <c r="Q31" s="7" t="s">
        <v>120</v>
      </c>
      <c r="R31" s="7" t="s">
        <v>163</v>
      </c>
      <c r="S31" s="7" t="s">
        <v>115</v>
      </c>
      <c r="T31" s="7" t="s">
        <v>120</v>
      </c>
      <c r="U31" s="7" t="s">
        <v>115</v>
      </c>
      <c r="V31" s="9" t="s">
        <v>239</v>
      </c>
      <c r="W31" s="9" t="s">
        <v>238</v>
      </c>
      <c r="X31" s="4">
        <v>43204</v>
      </c>
      <c r="Y31" s="4">
        <v>43204</v>
      </c>
      <c r="Z31">
        <v>33191624</v>
      </c>
      <c r="AA31" s="4">
        <v>43215</v>
      </c>
      <c r="AB31" s="5" t="s">
        <v>346</v>
      </c>
      <c r="AC31" s="7">
        <v>33191724</v>
      </c>
      <c r="AD31" s="5" t="s">
        <v>128</v>
      </c>
      <c r="AE31" s="7" t="s">
        <v>126</v>
      </c>
      <c r="AF31" s="4">
        <v>43203</v>
      </c>
      <c r="AG31" s="4">
        <v>43281</v>
      </c>
    </row>
    <row r="32" spans="1:33" x14ac:dyDescent="0.3">
      <c r="A32">
        <v>2018</v>
      </c>
      <c r="B32" s="4">
        <v>43191</v>
      </c>
      <c r="C32" s="4">
        <v>43281</v>
      </c>
      <c r="D32" s="6" t="s">
        <v>90</v>
      </c>
      <c r="E32">
        <v>3</v>
      </c>
      <c r="F32" s="7" t="s">
        <v>183</v>
      </c>
      <c r="G32" s="7" t="s">
        <v>343</v>
      </c>
      <c r="H32" s="7" t="s">
        <v>115</v>
      </c>
      <c r="I32" s="7" t="s">
        <v>242</v>
      </c>
      <c r="J32" s="7" t="s">
        <v>243</v>
      </c>
      <c r="K32" s="7" t="s">
        <v>244</v>
      </c>
      <c r="L32" s="7" t="s">
        <v>97</v>
      </c>
      <c r="M32" s="9" t="s">
        <v>238</v>
      </c>
      <c r="N32" s="7" t="s">
        <v>99</v>
      </c>
      <c r="O32" s="7">
        <v>0</v>
      </c>
      <c r="P32" s="7">
        <v>0</v>
      </c>
      <c r="Q32" s="7" t="s">
        <v>120</v>
      </c>
      <c r="R32" s="7" t="s">
        <v>163</v>
      </c>
      <c r="S32" s="7" t="s">
        <v>115</v>
      </c>
      <c r="T32" s="7" t="s">
        <v>120</v>
      </c>
      <c r="U32" s="7" t="s">
        <v>115</v>
      </c>
      <c r="V32" s="9" t="s">
        <v>239</v>
      </c>
      <c r="W32" s="9" t="s">
        <v>238</v>
      </c>
      <c r="X32" s="4">
        <v>43204</v>
      </c>
      <c r="Y32" s="4">
        <v>43204</v>
      </c>
      <c r="Z32">
        <v>33191625</v>
      </c>
      <c r="AA32" s="4">
        <v>43215</v>
      </c>
      <c r="AB32" s="5" t="s">
        <v>347</v>
      </c>
      <c r="AC32" s="7">
        <v>33191725</v>
      </c>
      <c r="AD32" s="5" t="s">
        <v>128</v>
      </c>
      <c r="AE32" s="7" t="s">
        <v>126</v>
      </c>
      <c r="AF32" s="4">
        <v>43203</v>
      </c>
      <c r="AG32" s="4">
        <v>43281</v>
      </c>
    </row>
    <row r="33" spans="1:33" x14ac:dyDescent="0.3">
      <c r="A33">
        <v>2018</v>
      </c>
      <c r="B33" s="4">
        <v>43191</v>
      </c>
      <c r="C33" s="4">
        <v>43281</v>
      </c>
      <c r="D33" s="6" t="s">
        <v>90</v>
      </c>
      <c r="E33">
        <v>1</v>
      </c>
      <c r="F33" s="7" t="s">
        <v>175</v>
      </c>
      <c r="G33" s="7" t="s">
        <v>181</v>
      </c>
      <c r="H33" s="7" t="s">
        <v>115</v>
      </c>
      <c r="I33" s="7" t="s">
        <v>176</v>
      </c>
      <c r="J33" s="7" t="s">
        <v>177</v>
      </c>
      <c r="K33" s="7" t="s">
        <v>178</v>
      </c>
      <c r="L33" s="7" t="s">
        <v>97</v>
      </c>
      <c r="M33" s="9" t="s">
        <v>245</v>
      </c>
      <c r="N33" s="7" t="s">
        <v>99</v>
      </c>
      <c r="O33" s="7">
        <v>0</v>
      </c>
      <c r="P33" s="7">
        <v>0</v>
      </c>
      <c r="Q33" s="7" t="s">
        <v>120</v>
      </c>
      <c r="R33" s="7" t="s">
        <v>163</v>
      </c>
      <c r="S33" s="7" t="s">
        <v>115</v>
      </c>
      <c r="T33" s="7" t="s">
        <v>120</v>
      </c>
      <c r="U33" s="7" t="s">
        <v>115</v>
      </c>
      <c r="V33" s="9" t="s">
        <v>246</v>
      </c>
      <c r="W33" s="9" t="s">
        <v>245</v>
      </c>
      <c r="X33" s="4">
        <v>43206</v>
      </c>
      <c r="Y33" s="4">
        <v>43214</v>
      </c>
      <c r="Z33">
        <v>33191626</v>
      </c>
      <c r="AA33" s="4">
        <v>43215</v>
      </c>
      <c r="AB33" s="5" t="s">
        <v>348</v>
      </c>
      <c r="AC33" s="7">
        <v>33191726</v>
      </c>
      <c r="AD33" s="5" t="s">
        <v>128</v>
      </c>
      <c r="AE33" s="7" t="s">
        <v>126</v>
      </c>
      <c r="AF33" s="4">
        <v>43203</v>
      </c>
      <c r="AG33" s="4">
        <v>43281</v>
      </c>
    </row>
    <row r="34" spans="1:33" x14ac:dyDescent="0.3">
      <c r="A34">
        <v>2018</v>
      </c>
      <c r="B34" s="4">
        <v>43191</v>
      </c>
      <c r="C34" s="4">
        <v>43281</v>
      </c>
      <c r="D34" s="6" t="s">
        <v>90</v>
      </c>
      <c r="E34">
        <v>1</v>
      </c>
      <c r="F34" s="7" t="s">
        <v>169</v>
      </c>
      <c r="G34" s="7" t="s">
        <v>158</v>
      </c>
      <c r="H34" s="7" t="s">
        <v>115</v>
      </c>
      <c r="I34" s="7" t="s">
        <v>159</v>
      </c>
      <c r="J34" s="7" t="s">
        <v>160</v>
      </c>
      <c r="K34" s="7" t="s">
        <v>161</v>
      </c>
      <c r="L34" s="7" t="s">
        <v>97</v>
      </c>
      <c r="M34" s="9" t="s">
        <v>247</v>
      </c>
      <c r="N34" s="7" t="s">
        <v>99</v>
      </c>
      <c r="O34" s="7">
        <v>0</v>
      </c>
      <c r="P34" s="7">
        <v>0</v>
      </c>
      <c r="Q34" s="7" t="s">
        <v>120</v>
      </c>
      <c r="R34" s="7" t="s">
        <v>163</v>
      </c>
      <c r="S34" s="7" t="s">
        <v>115</v>
      </c>
      <c r="T34" s="7" t="s">
        <v>120</v>
      </c>
      <c r="U34" s="7" t="s">
        <v>115</v>
      </c>
      <c r="V34" s="9" t="s">
        <v>164</v>
      </c>
      <c r="W34" s="9" t="s">
        <v>247</v>
      </c>
      <c r="X34" s="4">
        <v>43203</v>
      </c>
      <c r="Y34" s="4">
        <v>43203</v>
      </c>
      <c r="Z34">
        <v>33191627</v>
      </c>
      <c r="AA34" s="4">
        <v>43215</v>
      </c>
      <c r="AB34" s="5" t="s">
        <v>349</v>
      </c>
      <c r="AC34" s="7">
        <v>33191727</v>
      </c>
      <c r="AD34" s="5" t="s">
        <v>128</v>
      </c>
      <c r="AE34" s="7" t="s">
        <v>126</v>
      </c>
      <c r="AF34" s="4">
        <v>43203</v>
      </c>
      <c r="AG34" s="4">
        <v>43281</v>
      </c>
    </row>
    <row r="35" spans="1:33" x14ac:dyDescent="0.3">
      <c r="A35">
        <v>2018</v>
      </c>
      <c r="B35" s="4">
        <v>43191</v>
      </c>
      <c r="C35" s="4">
        <v>43281</v>
      </c>
      <c r="D35" s="6" t="s">
        <v>90</v>
      </c>
      <c r="E35">
        <v>2</v>
      </c>
      <c r="F35" s="7" t="s">
        <v>224</v>
      </c>
      <c r="G35" s="7" t="s">
        <v>339</v>
      </c>
      <c r="H35" s="7" t="s">
        <v>115</v>
      </c>
      <c r="I35" s="7" t="s">
        <v>225</v>
      </c>
      <c r="J35" s="7" t="s">
        <v>226</v>
      </c>
      <c r="K35" s="7" t="s">
        <v>227</v>
      </c>
      <c r="L35" s="7" t="s">
        <v>97</v>
      </c>
      <c r="M35" s="9" t="s">
        <v>248</v>
      </c>
      <c r="N35" s="7" t="s">
        <v>99</v>
      </c>
      <c r="O35" s="7">
        <v>0</v>
      </c>
      <c r="P35" s="7">
        <v>0</v>
      </c>
      <c r="Q35" s="7" t="s">
        <v>120</v>
      </c>
      <c r="R35" s="7" t="s">
        <v>163</v>
      </c>
      <c r="S35" s="7" t="s">
        <v>115</v>
      </c>
      <c r="T35" s="7" t="s">
        <v>120</v>
      </c>
      <c r="U35" s="7" t="s">
        <v>115</v>
      </c>
      <c r="V35" s="9" t="s">
        <v>249</v>
      </c>
      <c r="W35" s="9" t="s">
        <v>248</v>
      </c>
      <c r="X35" s="4">
        <v>43207</v>
      </c>
      <c r="Y35" s="4">
        <v>43207</v>
      </c>
      <c r="Z35">
        <v>33191628</v>
      </c>
      <c r="AA35" s="4">
        <v>43215</v>
      </c>
      <c r="AB35" s="5" t="s">
        <v>350</v>
      </c>
      <c r="AC35" s="7">
        <v>33191728</v>
      </c>
      <c r="AD35" s="5" t="s">
        <v>128</v>
      </c>
      <c r="AE35" s="7" t="s">
        <v>126</v>
      </c>
      <c r="AF35" s="4">
        <v>43206</v>
      </c>
      <c r="AG35" s="4">
        <v>43281</v>
      </c>
    </row>
    <row r="36" spans="1:33" x14ac:dyDescent="0.3">
      <c r="A36">
        <v>2018</v>
      </c>
      <c r="B36" s="4">
        <v>43191</v>
      </c>
      <c r="C36" s="4">
        <v>43281</v>
      </c>
      <c r="D36" s="6" t="s">
        <v>90</v>
      </c>
      <c r="E36">
        <v>1</v>
      </c>
      <c r="F36" s="7" t="s">
        <v>169</v>
      </c>
      <c r="G36" s="7" t="s">
        <v>158</v>
      </c>
      <c r="H36" s="7" t="s">
        <v>115</v>
      </c>
      <c r="I36" s="7" t="s">
        <v>159</v>
      </c>
      <c r="J36" s="7" t="s">
        <v>250</v>
      </c>
      <c r="K36" s="7" t="s">
        <v>161</v>
      </c>
      <c r="L36" s="7" t="s">
        <v>97</v>
      </c>
      <c r="M36" s="9" t="s">
        <v>251</v>
      </c>
      <c r="N36" s="7" t="s">
        <v>99</v>
      </c>
      <c r="O36" s="7">
        <v>0</v>
      </c>
      <c r="P36" s="7">
        <v>0</v>
      </c>
      <c r="Q36" s="7" t="s">
        <v>120</v>
      </c>
      <c r="R36" s="7" t="s">
        <v>163</v>
      </c>
      <c r="S36" s="7" t="s">
        <v>115</v>
      </c>
      <c r="T36" s="7" t="s">
        <v>120</v>
      </c>
      <c r="U36" s="7" t="s">
        <v>115</v>
      </c>
      <c r="V36" s="9" t="s">
        <v>252</v>
      </c>
      <c r="W36" s="9" t="s">
        <v>251</v>
      </c>
      <c r="X36" s="4">
        <v>43207</v>
      </c>
      <c r="Y36" s="4">
        <v>43207</v>
      </c>
      <c r="Z36">
        <v>33191629</v>
      </c>
      <c r="AA36" s="4">
        <v>43213</v>
      </c>
      <c r="AB36" s="5" t="s">
        <v>351</v>
      </c>
      <c r="AC36" s="7">
        <v>33191729</v>
      </c>
      <c r="AD36" s="5" t="s">
        <v>128</v>
      </c>
      <c r="AE36" s="7" t="s">
        <v>126</v>
      </c>
      <c r="AF36" s="4">
        <v>43213</v>
      </c>
      <c r="AG36" s="4">
        <v>43281</v>
      </c>
    </row>
    <row r="37" spans="1:33" x14ac:dyDescent="0.3">
      <c r="A37">
        <v>2018</v>
      </c>
      <c r="B37" s="4">
        <v>43191</v>
      </c>
      <c r="C37" s="4">
        <v>43281</v>
      </c>
      <c r="D37" s="6" t="s">
        <v>90</v>
      </c>
      <c r="E37">
        <v>1</v>
      </c>
      <c r="F37" s="7" t="s">
        <v>169</v>
      </c>
      <c r="G37" s="7" t="s">
        <v>352</v>
      </c>
      <c r="H37" s="7" t="s">
        <v>115</v>
      </c>
      <c r="I37" s="7" t="s">
        <v>253</v>
      </c>
      <c r="J37" s="7" t="s">
        <v>254</v>
      </c>
      <c r="K37" s="7" t="s">
        <v>255</v>
      </c>
      <c r="L37" s="7" t="s">
        <v>97</v>
      </c>
      <c r="M37" s="9" t="s">
        <v>256</v>
      </c>
      <c r="N37" s="7" t="s">
        <v>99</v>
      </c>
      <c r="O37" s="7">
        <v>0</v>
      </c>
      <c r="P37" s="7">
        <v>0</v>
      </c>
      <c r="Q37" s="7" t="s">
        <v>120</v>
      </c>
      <c r="R37" s="7" t="s">
        <v>163</v>
      </c>
      <c r="S37" s="7" t="s">
        <v>115</v>
      </c>
      <c r="T37" s="7" t="s">
        <v>120</v>
      </c>
      <c r="U37" s="7" t="s">
        <v>257</v>
      </c>
      <c r="V37" s="9" t="s">
        <v>257</v>
      </c>
      <c r="W37" s="9" t="s">
        <v>256</v>
      </c>
      <c r="X37" s="4">
        <v>43208</v>
      </c>
      <c r="Y37" s="4">
        <v>43209</v>
      </c>
      <c r="Z37">
        <v>33191630</v>
      </c>
      <c r="AA37" s="4">
        <v>43217</v>
      </c>
      <c r="AB37" s="5" t="s">
        <v>353</v>
      </c>
      <c r="AC37" s="7">
        <v>33191730</v>
      </c>
      <c r="AD37" s="5" t="s">
        <v>128</v>
      </c>
      <c r="AE37" s="7" t="s">
        <v>126</v>
      </c>
      <c r="AF37" s="4">
        <v>43213</v>
      </c>
      <c r="AG37" s="4">
        <v>43281</v>
      </c>
    </row>
    <row r="38" spans="1:33" x14ac:dyDescent="0.3">
      <c r="A38">
        <v>2018</v>
      </c>
      <c r="B38" s="4">
        <v>43191</v>
      </c>
      <c r="C38" s="4">
        <v>43281</v>
      </c>
      <c r="D38" s="6" t="s">
        <v>90</v>
      </c>
      <c r="E38">
        <v>2</v>
      </c>
      <c r="F38" s="7" t="s">
        <v>258</v>
      </c>
      <c r="G38" s="7" t="s">
        <v>354</v>
      </c>
      <c r="H38" s="7" t="s">
        <v>115</v>
      </c>
      <c r="I38" s="7" t="s">
        <v>259</v>
      </c>
      <c r="J38" s="7" t="s">
        <v>260</v>
      </c>
      <c r="K38" s="7" t="s">
        <v>261</v>
      </c>
      <c r="L38" s="7" t="s">
        <v>97</v>
      </c>
      <c r="M38" s="9" t="s">
        <v>262</v>
      </c>
      <c r="N38" s="7" t="s">
        <v>99</v>
      </c>
      <c r="O38" s="7">
        <v>0</v>
      </c>
      <c r="P38" s="7">
        <v>0</v>
      </c>
      <c r="Q38" s="7" t="s">
        <v>120</v>
      </c>
      <c r="R38" s="7" t="s">
        <v>163</v>
      </c>
      <c r="S38" s="7" t="s">
        <v>115</v>
      </c>
      <c r="T38" s="7" t="s">
        <v>120</v>
      </c>
      <c r="U38" s="7" t="s">
        <v>115</v>
      </c>
      <c r="V38" s="9" t="s">
        <v>163</v>
      </c>
      <c r="W38" s="9" t="s">
        <v>262</v>
      </c>
      <c r="X38" s="4">
        <v>43208</v>
      </c>
      <c r="Y38" s="4">
        <v>43209</v>
      </c>
      <c r="Z38">
        <v>33191631</v>
      </c>
      <c r="AA38" s="4">
        <v>43217</v>
      </c>
      <c r="AB38" s="5" t="s">
        <v>355</v>
      </c>
      <c r="AC38" s="7">
        <v>33191731</v>
      </c>
      <c r="AD38" s="5" t="s">
        <v>128</v>
      </c>
      <c r="AE38" s="7" t="s">
        <v>126</v>
      </c>
      <c r="AF38" s="4">
        <v>43213</v>
      </c>
      <c r="AG38" s="4">
        <v>43281</v>
      </c>
    </row>
    <row r="39" spans="1:33" x14ac:dyDescent="0.3">
      <c r="A39">
        <v>2018</v>
      </c>
      <c r="B39" s="4">
        <v>43191</v>
      </c>
      <c r="C39" s="4">
        <v>43281</v>
      </c>
      <c r="D39" s="6" t="s">
        <v>90</v>
      </c>
      <c r="E39">
        <v>3</v>
      </c>
      <c r="F39" s="7" t="s">
        <v>183</v>
      </c>
      <c r="G39" s="7" t="s">
        <v>358</v>
      </c>
      <c r="H39" s="7" t="s">
        <v>115</v>
      </c>
      <c r="I39" s="7" t="s">
        <v>263</v>
      </c>
      <c r="J39" s="7" t="s">
        <v>264</v>
      </c>
      <c r="K39" s="7" t="s">
        <v>143</v>
      </c>
      <c r="L39" s="7" t="s">
        <v>97</v>
      </c>
      <c r="M39" s="9" t="s">
        <v>265</v>
      </c>
      <c r="N39" s="7" t="s">
        <v>99</v>
      </c>
      <c r="O39" s="7">
        <v>0</v>
      </c>
      <c r="P39" s="7">
        <v>0</v>
      </c>
      <c r="Q39" s="7" t="s">
        <v>120</v>
      </c>
      <c r="R39" s="7" t="s">
        <v>163</v>
      </c>
      <c r="S39" s="7" t="s">
        <v>115</v>
      </c>
      <c r="T39" s="7" t="s">
        <v>120</v>
      </c>
      <c r="U39" s="7" t="s">
        <v>115</v>
      </c>
      <c r="V39" s="9" t="s">
        <v>173</v>
      </c>
      <c r="W39" s="9" t="s">
        <v>265</v>
      </c>
      <c r="X39" s="4">
        <v>43210</v>
      </c>
      <c r="Y39" s="4">
        <v>43212</v>
      </c>
      <c r="Z39">
        <v>33191632</v>
      </c>
      <c r="AA39" s="4">
        <v>43216</v>
      </c>
      <c r="AB39" s="5" t="s">
        <v>359</v>
      </c>
      <c r="AC39" s="8">
        <v>33191732</v>
      </c>
      <c r="AD39" s="5" t="s">
        <v>128</v>
      </c>
      <c r="AE39" s="7" t="s">
        <v>126</v>
      </c>
      <c r="AF39" s="4">
        <v>43216</v>
      </c>
      <c r="AG39" s="4">
        <v>43281</v>
      </c>
    </row>
    <row r="40" spans="1:33" x14ac:dyDescent="0.3">
      <c r="A40">
        <v>2018</v>
      </c>
      <c r="B40" s="4">
        <v>43191</v>
      </c>
      <c r="C40" s="4">
        <v>43281</v>
      </c>
      <c r="D40" s="6" t="s">
        <v>90</v>
      </c>
      <c r="E40">
        <v>2</v>
      </c>
      <c r="F40" s="7" t="s">
        <v>232</v>
      </c>
      <c r="G40" s="7" t="s">
        <v>344</v>
      </c>
      <c r="H40" s="7" t="s">
        <v>115</v>
      </c>
      <c r="I40" s="7" t="s">
        <v>233</v>
      </c>
      <c r="J40" s="7" t="s">
        <v>185</v>
      </c>
      <c r="K40" s="7" t="s">
        <v>186</v>
      </c>
      <c r="L40" s="7" t="s">
        <v>97</v>
      </c>
      <c r="M40" s="9" t="s">
        <v>266</v>
      </c>
      <c r="N40" s="7" t="s">
        <v>99</v>
      </c>
      <c r="O40" s="7">
        <v>0</v>
      </c>
      <c r="P40" s="7">
        <v>0</v>
      </c>
      <c r="Q40" s="7" t="s">
        <v>120</v>
      </c>
      <c r="R40" s="7" t="s">
        <v>163</v>
      </c>
      <c r="S40" s="7" t="s">
        <v>115</v>
      </c>
      <c r="T40" s="7" t="s">
        <v>120</v>
      </c>
      <c r="U40" s="7" t="s">
        <v>115</v>
      </c>
      <c r="V40" s="9" t="s">
        <v>164</v>
      </c>
      <c r="W40" s="9" t="s">
        <v>266</v>
      </c>
      <c r="X40" s="4">
        <v>43210</v>
      </c>
      <c r="Y40" s="4">
        <v>43212</v>
      </c>
      <c r="Z40">
        <v>33191633</v>
      </c>
      <c r="AA40" s="4">
        <v>43215</v>
      </c>
      <c r="AB40" s="5" t="s">
        <v>361</v>
      </c>
      <c r="AC40" s="8">
        <v>33191733</v>
      </c>
      <c r="AD40" s="5" t="s">
        <v>128</v>
      </c>
      <c r="AE40" s="7" t="s">
        <v>126</v>
      </c>
      <c r="AF40" s="4">
        <v>43215</v>
      </c>
      <c r="AG40" s="4">
        <v>43281</v>
      </c>
    </row>
    <row r="41" spans="1:33" x14ac:dyDescent="0.3">
      <c r="A41">
        <v>2018</v>
      </c>
      <c r="B41" s="4">
        <v>43191</v>
      </c>
      <c r="C41" s="4">
        <v>43281</v>
      </c>
      <c r="D41" s="6" t="s">
        <v>90</v>
      </c>
      <c r="E41">
        <v>1</v>
      </c>
      <c r="F41" s="7" t="s">
        <v>169</v>
      </c>
      <c r="G41" s="7" t="s">
        <v>142</v>
      </c>
      <c r="H41" s="7" t="s">
        <v>115</v>
      </c>
      <c r="I41" s="7" t="s">
        <v>136</v>
      </c>
      <c r="J41" s="7" t="s">
        <v>137</v>
      </c>
      <c r="K41" s="7" t="s">
        <v>138</v>
      </c>
      <c r="L41" s="7" t="s">
        <v>97</v>
      </c>
      <c r="M41" s="9" t="s">
        <v>267</v>
      </c>
      <c r="N41" s="7" t="s">
        <v>99</v>
      </c>
      <c r="O41" s="7">
        <v>0</v>
      </c>
      <c r="P41" s="7">
        <v>0</v>
      </c>
      <c r="Q41" s="7" t="s">
        <v>120</v>
      </c>
      <c r="R41" s="7" t="s">
        <v>163</v>
      </c>
      <c r="S41" s="7" t="s">
        <v>115</v>
      </c>
      <c r="T41" s="7" t="s">
        <v>120</v>
      </c>
      <c r="U41" s="7" t="s">
        <v>115</v>
      </c>
      <c r="V41" s="9" t="s">
        <v>268</v>
      </c>
      <c r="W41" s="9" t="s">
        <v>267</v>
      </c>
      <c r="X41" s="4">
        <v>43211</v>
      </c>
      <c r="Y41" s="4">
        <v>43212</v>
      </c>
      <c r="Z41">
        <v>33191634</v>
      </c>
      <c r="AA41" s="4">
        <v>43215</v>
      </c>
      <c r="AB41" s="5" t="s">
        <v>362</v>
      </c>
      <c r="AC41" s="8">
        <v>33191734</v>
      </c>
      <c r="AD41" s="5" t="s">
        <v>128</v>
      </c>
      <c r="AE41" s="7" t="s">
        <v>126</v>
      </c>
      <c r="AF41" s="4">
        <v>43215</v>
      </c>
      <c r="AG41" s="4">
        <v>43281</v>
      </c>
    </row>
    <row r="42" spans="1:33" x14ac:dyDescent="0.3">
      <c r="A42">
        <v>2018</v>
      </c>
      <c r="B42" s="4">
        <v>43191</v>
      </c>
      <c r="C42" s="4">
        <v>43281</v>
      </c>
      <c r="D42" s="6" t="s">
        <v>90</v>
      </c>
      <c r="E42">
        <v>2</v>
      </c>
      <c r="F42" s="7" t="s">
        <v>232</v>
      </c>
      <c r="G42" s="7" t="s">
        <v>343</v>
      </c>
      <c r="H42" s="7" t="s">
        <v>115</v>
      </c>
      <c r="I42" s="7" t="s">
        <v>269</v>
      </c>
      <c r="J42" s="7" t="s">
        <v>270</v>
      </c>
      <c r="K42" s="7" t="s">
        <v>271</v>
      </c>
      <c r="L42" s="7" t="s">
        <v>97</v>
      </c>
      <c r="M42" s="9" t="s">
        <v>272</v>
      </c>
      <c r="N42" s="7" t="s">
        <v>99</v>
      </c>
      <c r="O42" s="7">
        <v>0</v>
      </c>
      <c r="P42" s="7">
        <v>0</v>
      </c>
      <c r="Q42" s="7" t="s">
        <v>120</v>
      </c>
      <c r="R42" s="7" t="s">
        <v>163</v>
      </c>
      <c r="S42" s="7" t="s">
        <v>115</v>
      </c>
      <c r="T42" s="7" t="s">
        <v>120</v>
      </c>
      <c r="U42" s="7" t="s">
        <v>115</v>
      </c>
      <c r="V42" s="9" t="s">
        <v>173</v>
      </c>
      <c r="W42" s="9" t="s">
        <v>272</v>
      </c>
      <c r="X42" s="4">
        <v>43211</v>
      </c>
      <c r="Y42" s="4">
        <v>43211</v>
      </c>
      <c r="Z42">
        <v>33191635</v>
      </c>
      <c r="AA42" s="4">
        <v>43215</v>
      </c>
      <c r="AB42" s="5" t="s">
        <v>364</v>
      </c>
      <c r="AC42" s="8">
        <v>33191735</v>
      </c>
      <c r="AD42" s="5" t="s">
        <v>128</v>
      </c>
      <c r="AE42" s="7" t="s">
        <v>126</v>
      </c>
      <c r="AF42" s="4">
        <v>43215</v>
      </c>
      <c r="AG42" s="4">
        <v>43281</v>
      </c>
    </row>
    <row r="43" spans="1:33" x14ac:dyDescent="0.3">
      <c r="A43">
        <v>2018</v>
      </c>
      <c r="B43" s="4">
        <v>43191</v>
      </c>
      <c r="C43" s="4">
        <v>43281</v>
      </c>
      <c r="D43" s="6" t="s">
        <v>90</v>
      </c>
      <c r="E43">
        <v>1</v>
      </c>
      <c r="F43" s="7" t="s">
        <v>175</v>
      </c>
      <c r="G43" s="7" t="s">
        <v>343</v>
      </c>
      <c r="H43" s="7" t="s">
        <v>115</v>
      </c>
      <c r="I43" s="7" t="s">
        <v>273</v>
      </c>
      <c r="J43" s="7" t="s">
        <v>137</v>
      </c>
      <c r="K43" s="7" t="s">
        <v>220</v>
      </c>
      <c r="L43" s="7" t="s">
        <v>97</v>
      </c>
      <c r="M43" s="9" t="s">
        <v>272</v>
      </c>
      <c r="N43" s="7" t="s">
        <v>99</v>
      </c>
      <c r="O43" s="7">
        <v>0</v>
      </c>
      <c r="P43" s="7">
        <v>0</v>
      </c>
      <c r="Q43" s="7" t="s">
        <v>120</v>
      </c>
      <c r="R43" s="7" t="s">
        <v>163</v>
      </c>
      <c r="S43" s="7" t="s">
        <v>115</v>
      </c>
      <c r="T43" s="7" t="s">
        <v>120</v>
      </c>
      <c r="U43" s="7" t="s">
        <v>115</v>
      </c>
      <c r="V43" s="9" t="s">
        <v>173</v>
      </c>
      <c r="W43" s="9" t="s">
        <v>272</v>
      </c>
      <c r="X43" s="4">
        <v>43211</v>
      </c>
      <c r="Y43" s="4">
        <v>43211</v>
      </c>
      <c r="Z43">
        <v>33191636</v>
      </c>
      <c r="AA43" s="4">
        <v>43215</v>
      </c>
      <c r="AB43" s="5" t="s">
        <v>365</v>
      </c>
      <c r="AC43" s="8">
        <v>33191736</v>
      </c>
      <c r="AD43" s="5" t="s">
        <v>128</v>
      </c>
      <c r="AE43" s="7" t="s">
        <v>126</v>
      </c>
      <c r="AF43" s="4">
        <v>43215</v>
      </c>
      <c r="AG43" s="4">
        <v>43281</v>
      </c>
    </row>
    <row r="44" spans="1:33" x14ac:dyDescent="0.3">
      <c r="A44">
        <v>2018</v>
      </c>
      <c r="B44" s="4">
        <v>43191</v>
      </c>
      <c r="C44" s="4">
        <v>43281</v>
      </c>
      <c r="D44" s="6" t="s">
        <v>90</v>
      </c>
      <c r="E44">
        <v>2</v>
      </c>
      <c r="F44" s="7" t="s">
        <v>224</v>
      </c>
      <c r="G44" s="7" t="s">
        <v>343</v>
      </c>
      <c r="H44" s="7" t="s">
        <v>115</v>
      </c>
      <c r="I44" s="7" t="s">
        <v>240</v>
      </c>
      <c r="J44" s="7" t="s">
        <v>132</v>
      </c>
      <c r="K44" s="7" t="s">
        <v>241</v>
      </c>
      <c r="L44" s="7" t="s">
        <v>97</v>
      </c>
      <c r="M44" s="9" t="s">
        <v>272</v>
      </c>
      <c r="N44" s="7" t="s">
        <v>99</v>
      </c>
      <c r="O44" s="7">
        <v>0</v>
      </c>
      <c r="P44" s="7">
        <v>0</v>
      </c>
      <c r="Q44" s="7" t="s">
        <v>120</v>
      </c>
      <c r="R44" s="7" t="s">
        <v>163</v>
      </c>
      <c r="S44" s="7" t="s">
        <v>115</v>
      </c>
      <c r="T44" s="7" t="s">
        <v>120</v>
      </c>
      <c r="U44" s="7" t="s">
        <v>115</v>
      </c>
      <c r="V44" s="9" t="s">
        <v>173</v>
      </c>
      <c r="W44" s="9" t="s">
        <v>272</v>
      </c>
      <c r="X44" s="4">
        <v>43211</v>
      </c>
      <c r="Y44" s="4">
        <v>43211</v>
      </c>
      <c r="Z44">
        <v>33191637</v>
      </c>
      <c r="AA44" s="4">
        <v>43215</v>
      </c>
      <c r="AB44" s="5" t="s">
        <v>366</v>
      </c>
      <c r="AC44" s="8">
        <v>33191737</v>
      </c>
      <c r="AD44" s="5" t="s">
        <v>128</v>
      </c>
      <c r="AE44" s="7" t="s">
        <v>126</v>
      </c>
      <c r="AF44" s="4">
        <v>43215</v>
      </c>
      <c r="AG44" s="4">
        <v>43281</v>
      </c>
    </row>
    <row r="45" spans="1:33" x14ac:dyDescent="0.3">
      <c r="A45">
        <v>2018</v>
      </c>
      <c r="B45" s="4">
        <v>43191</v>
      </c>
      <c r="C45" s="4">
        <v>43281</v>
      </c>
      <c r="D45" s="6" t="s">
        <v>90</v>
      </c>
      <c r="E45">
        <v>1</v>
      </c>
      <c r="F45" s="7" t="s">
        <v>169</v>
      </c>
      <c r="G45" s="7" t="s">
        <v>142</v>
      </c>
      <c r="H45" s="7" t="s">
        <v>115</v>
      </c>
      <c r="I45" s="7" t="s">
        <v>274</v>
      </c>
      <c r="J45" s="7" t="s">
        <v>137</v>
      </c>
      <c r="K45" s="7" t="s">
        <v>138</v>
      </c>
      <c r="L45" s="7" t="s">
        <v>97</v>
      </c>
      <c r="M45" s="9" t="s">
        <v>275</v>
      </c>
      <c r="N45" s="7" t="s">
        <v>99</v>
      </c>
      <c r="O45" s="7">
        <v>0</v>
      </c>
      <c r="P45" s="7">
        <v>0</v>
      </c>
      <c r="Q45" s="7" t="s">
        <v>120</v>
      </c>
      <c r="R45" s="7" t="s">
        <v>163</v>
      </c>
      <c r="S45" s="7" t="s">
        <v>115</v>
      </c>
      <c r="T45" s="7" t="s">
        <v>120</v>
      </c>
      <c r="U45" s="7" t="s">
        <v>115</v>
      </c>
      <c r="V45" s="9" t="s">
        <v>145</v>
      </c>
      <c r="W45" s="9" t="s">
        <v>275</v>
      </c>
      <c r="X45" s="4">
        <v>43200</v>
      </c>
      <c r="Y45" s="4">
        <v>43201</v>
      </c>
      <c r="Z45">
        <v>33191638</v>
      </c>
      <c r="AA45" s="4">
        <v>43215</v>
      </c>
      <c r="AB45" s="5" t="s">
        <v>367</v>
      </c>
      <c r="AC45" s="8">
        <v>33191738</v>
      </c>
      <c r="AD45" s="5" t="s">
        <v>128</v>
      </c>
      <c r="AE45" s="7" t="s">
        <v>126</v>
      </c>
      <c r="AF45" s="4">
        <v>43215</v>
      </c>
      <c r="AG45" s="4">
        <v>43281</v>
      </c>
    </row>
    <row r="46" spans="1:33" x14ac:dyDescent="0.3">
      <c r="A46">
        <v>2018</v>
      </c>
      <c r="B46" s="4">
        <v>43191</v>
      </c>
      <c r="C46" s="4">
        <v>43281</v>
      </c>
      <c r="D46" s="6" t="s">
        <v>90</v>
      </c>
      <c r="E46">
        <v>1</v>
      </c>
      <c r="F46" s="7" t="s">
        <v>175</v>
      </c>
      <c r="G46" s="7" t="s">
        <v>181</v>
      </c>
      <c r="H46" s="7" t="s">
        <v>115</v>
      </c>
      <c r="I46" s="7" t="s">
        <v>276</v>
      </c>
      <c r="J46" s="7" t="s">
        <v>277</v>
      </c>
      <c r="K46" s="7" t="s">
        <v>277</v>
      </c>
      <c r="L46" s="7" t="s">
        <v>97</v>
      </c>
      <c r="M46" s="9" t="s">
        <v>278</v>
      </c>
      <c r="N46" s="7" t="s">
        <v>99</v>
      </c>
      <c r="O46" s="7">
        <v>0</v>
      </c>
      <c r="P46" s="7">
        <v>0</v>
      </c>
      <c r="Q46" s="7" t="s">
        <v>120</v>
      </c>
      <c r="R46" s="7" t="s">
        <v>163</v>
      </c>
      <c r="S46" s="7" t="s">
        <v>115</v>
      </c>
      <c r="T46" s="7" t="s">
        <v>120</v>
      </c>
      <c r="U46" s="7" t="s">
        <v>115</v>
      </c>
      <c r="V46" s="9" t="s">
        <v>279</v>
      </c>
      <c r="W46" s="9" t="s">
        <v>278</v>
      </c>
      <c r="X46" s="4">
        <v>43203</v>
      </c>
      <c r="Y46" s="4">
        <v>43207</v>
      </c>
      <c r="Z46">
        <v>33191639</v>
      </c>
      <c r="AA46" s="4">
        <v>43237</v>
      </c>
      <c r="AB46" s="5" t="s">
        <v>370</v>
      </c>
      <c r="AC46" s="8">
        <v>33191739</v>
      </c>
      <c r="AD46" s="5" t="s">
        <v>128</v>
      </c>
      <c r="AE46" s="7" t="s">
        <v>126</v>
      </c>
      <c r="AF46" s="4">
        <v>43237</v>
      </c>
      <c r="AG46" s="4">
        <v>43281</v>
      </c>
    </row>
    <row r="47" spans="1:33" x14ac:dyDescent="0.3">
      <c r="A47">
        <v>2018</v>
      </c>
      <c r="B47" s="4">
        <v>43191</v>
      </c>
      <c r="C47" s="4">
        <v>43281</v>
      </c>
      <c r="D47" s="6" t="s">
        <v>90</v>
      </c>
      <c r="E47">
        <v>2</v>
      </c>
      <c r="F47" s="7" t="s">
        <v>224</v>
      </c>
      <c r="G47" s="7" t="s">
        <v>371</v>
      </c>
      <c r="H47" s="7" t="s">
        <v>115</v>
      </c>
      <c r="I47" s="7" t="s">
        <v>280</v>
      </c>
      <c r="J47" s="7" t="s">
        <v>281</v>
      </c>
      <c r="K47" s="7" t="s">
        <v>177</v>
      </c>
      <c r="L47" s="7" t="s">
        <v>97</v>
      </c>
      <c r="M47" s="9" t="s">
        <v>282</v>
      </c>
      <c r="N47" s="7" t="s">
        <v>99</v>
      </c>
      <c r="O47" s="7">
        <v>0</v>
      </c>
      <c r="P47" s="7">
        <v>0</v>
      </c>
      <c r="Q47" s="7" t="s">
        <v>120</v>
      </c>
      <c r="R47" s="7" t="s">
        <v>163</v>
      </c>
      <c r="S47" s="7" t="s">
        <v>115</v>
      </c>
      <c r="T47" s="7" t="s">
        <v>120</v>
      </c>
      <c r="U47" s="7" t="s">
        <v>115</v>
      </c>
      <c r="V47" s="9" t="s">
        <v>249</v>
      </c>
      <c r="W47" s="9" t="s">
        <v>282</v>
      </c>
      <c r="X47" s="4">
        <v>43212</v>
      </c>
      <c r="Y47" s="4">
        <v>43212</v>
      </c>
      <c r="Z47">
        <v>33191640</v>
      </c>
      <c r="AA47" s="4">
        <v>43215</v>
      </c>
      <c r="AB47" s="5" t="s">
        <v>372</v>
      </c>
      <c r="AC47" s="8">
        <v>33191740</v>
      </c>
      <c r="AD47" s="5" t="s">
        <v>128</v>
      </c>
      <c r="AE47" s="7" t="s">
        <v>126</v>
      </c>
      <c r="AF47" s="4">
        <v>43215</v>
      </c>
      <c r="AG47" s="4">
        <v>43281</v>
      </c>
    </row>
    <row r="48" spans="1:33" x14ac:dyDescent="0.3">
      <c r="A48">
        <v>2018</v>
      </c>
      <c r="B48" s="4">
        <v>43191</v>
      </c>
      <c r="C48" s="4">
        <v>43281</v>
      </c>
      <c r="D48" s="6" t="s">
        <v>90</v>
      </c>
      <c r="E48">
        <v>1</v>
      </c>
      <c r="F48" s="7" t="s">
        <v>175</v>
      </c>
      <c r="G48" s="7" t="s">
        <v>181</v>
      </c>
      <c r="H48" s="7" t="s">
        <v>115</v>
      </c>
      <c r="I48" s="7" t="s">
        <v>197</v>
      </c>
      <c r="J48" s="7" t="s">
        <v>198</v>
      </c>
      <c r="K48" s="7" t="s">
        <v>199</v>
      </c>
      <c r="L48" s="7" t="s">
        <v>97</v>
      </c>
      <c r="M48" s="9" t="s">
        <v>283</v>
      </c>
      <c r="N48" s="7" t="s">
        <v>99</v>
      </c>
      <c r="O48" s="7">
        <v>0</v>
      </c>
      <c r="P48" s="7">
        <v>0</v>
      </c>
      <c r="Q48" s="7" t="s">
        <v>120</v>
      </c>
      <c r="R48" s="7" t="s">
        <v>163</v>
      </c>
      <c r="S48" s="7" t="s">
        <v>115</v>
      </c>
      <c r="T48" s="7" t="s">
        <v>120</v>
      </c>
      <c r="U48" s="7" t="s">
        <v>115</v>
      </c>
      <c r="V48" s="9" t="s">
        <v>214</v>
      </c>
      <c r="W48" s="9" t="s">
        <v>283</v>
      </c>
      <c r="X48" s="4">
        <v>43215</v>
      </c>
      <c r="Y48" s="4">
        <v>43220</v>
      </c>
      <c r="Z48">
        <v>33191641</v>
      </c>
      <c r="AA48" s="4">
        <v>43228</v>
      </c>
      <c r="AB48" s="5" t="s">
        <v>374</v>
      </c>
      <c r="AC48" s="8">
        <v>33191741</v>
      </c>
      <c r="AD48" s="5" t="s">
        <v>128</v>
      </c>
      <c r="AE48" s="7" t="s">
        <v>126</v>
      </c>
      <c r="AF48" s="4">
        <v>43216</v>
      </c>
      <c r="AG48" s="4">
        <v>43281</v>
      </c>
    </row>
    <row r="49" spans="1:33" x14ac:dyDescent="0.3">
      <c r="A49">
        <v>2018</v>
      </c>
      <c r="B49" s="4">
        <v>43191</v>
      </c>
      <c r="C49" s="4">
        <v>43281</v>
      </c>
      <c r="D49" s="6" t="s">
        <v>90</v>
      </c>
      <c r="E49">
        <v>2</v>
      </c>
      <c r="F49" s="7" t="s">
        <v>258</v>
      </c>
      <c r="G49" s="7" t="s">
        <v>354</v>
      </c>
      <c r="H49" s="7" t="s">
        <v>115</v>
      </c>
      <c r="I49" s="7" t="s">
        <v>259</v>
      </c>
      <c r="J49" s="7" t="s">
        <v>260</v>
      </c>
      <c r="K49" s="7" t="s">
        <v>261</v>
      </c>
      <c r="L49" s="7" t="s">
        <v>97</v>
      </c>
      <c r="M49" s="9" t="s">
        <v>284</v>
      </c>
      <c r="N49" s="7" t="s">
        <v>99</v>
      </c>
      <c r="O49" s="7">
        <v>0</v>
      </c>
      <c r="P49" s="7">
        <v>0</v>
      </c>
      <c r="Q49" s="7" t="s">
        <v>120</v>
      </c>
      <c r="R49" s="7" t="s">
        <v>163</v>
      </c>
      <c r="S49" s="7" t="s">
        <v>115</v>
      </c>
      <c r="T49" s="7" t="s">
        <v>120</v>
      </c>
      <c r="U49" s="7" t="s">
        <v>115</v>
      </c>
      <c r="V49" s="9" t="s">
        <v>285</v>
      </c>
      <c r="W49" s="9" t="s">
        <v>284</v>
      </c>
      <c r="X49" s="4">
        <v>43212</v>
      </c>
      <c r="Y49" s="4">
        <v>43216</v>
      </c>
      <c r="Z49">
        <v>33191642</v>
      </c>
      <c r="AA49" s="4">
        <v>43228</v>
      </c>
      <c r="AB49" s="5" t="s">
        <v>375</v>
      </c>
      <c r="AC49" s="8">
        <v>33191742</v>
      </c>
      <c r="AD49" s="5" t="s">
        <v>128</v>
      </c>
      <c r="AE49" s="7" t="s">
        <v>126</v>
      </c>
      <c r="AF49" s="4">
        <v>43215</v>
      </c>
      <c r="AG49" s="4">
        <v>43281</v>
      </c>
    </row>
    <row r="50" spans="1:33" x14ac:dyDescent="0.3">
      <c r="A50">
        <v>2018</v>
      </c>
      <c r="B50" s="4">
        <v>43191</v>
      </c>
      <c r="C50" s="4">
        <v>43281</v>
      </c>
      <c r="D50" s="6" t="s">
        <v>90</v>
      </c>
      <c r="E50">
        <v>2</v>
      </c>
      <c r="F50" s="7" t="s">
        <v>224</v>
      </c>
      <c r="G50" s="7" t="s">
        <v>339</v>
      </c>
      <c r="H50" s="7" t="s">
        <v>115</v>
      </c>
      <c r="I50" s="7" t="s">
        <v>286</v>
      </c>
      <c r="J50" s="7" t="s">
        <v>287</v>
      </c>
      <c r="K50" s="7" t="s">
        <v>288</v>
      </c>
      <c r="L50" s="7" t="s">
        <v>97</v>
      </c>
      <c r="M50" s="9" t="s">
        <v>289</v>
      </c>
      <c r="N50" s="7" t="s">
        <v>99</v>
      </c>
      <c r="O50" s="7">
        <v>0</v>
      </c>
      <c r="P50" s="7">
        <v>0</v>
      </c>
      <c r="Q50" s="7" t="s">
        <v>120</v>
      </c>
      <c r="R50" s="7" t="s">
        <v>163</v>
      </c>
      <c r="S50" s="7" t="s">
        <v>115</v>
      </c>
      <c r="T50" s="7" t="s">
        <v>120</v>
      </c>
      <c r="U50" s="7" t="s">
        <v>115</v>
      </c>
      <c r="V50" s="9" t="s">
        <v>290</v>
      </c>
      <c r="W50" s="9" t="s">
        <v>289</v>
      </c>
      <c r="X50" s="4">
        <v>43216</v>
      </c>
      <c r="Y50" s="4">
        <v>43216</v>
      </c>
      <c r="Z50">
        <v>33191643</v>
      </c>
      <c r="AA50" s="4">
        <v>43228</v>
      </c>
      <c r="AB50" s="5" t="s">
        <v>377</v>
      </c>
      <c r="AC50" s="8">
        <v>33191743</v>
      </c>
      <c r="AD50" s="5" t="s">
        <v>128</v>
      </c>
      <c r="AE50" s="7" t="s">
        <v>126</v>
      </c>
      <c r="AF50" s="4">
        <v>43215</v>
      </c>
      <c r="AG50" s="4">
        <v>43281</v>
      </c>
    </row>
    <row r="51" spans="1:33" x14ac:dyDescent="0.3">
      <c r="A51">
        <v>2018</v>
      </c>
      <c r="B51" s="4">
        <v>43191</v>
      </c>
      <c r="C51" s="4">
        <v>43281</v>
      </c>
      <c r="D51" s="6" t="s">
        <v>90</v>
      </c>
      <c r="E51">
        <v>1</v>
      </c>
      <c r="F51" s="7" t="s">
        <v>175</v>
      </c>
      <c r="G51" s="7" t="s">
        <v>343</v>
      </c>
      <c r="H51" s="7" t="s">
        <v>115</v>
      </c>
      <c r="I51" s="7" t="s">
        <v>273</v>
      </c>
      <c r="J51" s="7" t="s">
        <v>137</v>
      </c>
      <c r="K51" s="7" t="s">
        <v>220</v>
      </c>
      <c r="L51" s="7" t="s">
        <v>97</v>
      </c>
      <c r="M51" s="9" t="s">
        <v>289</v>
      </c>
      <c r="N51" s="7" t="s">
        <v>99</v>
      </c>
      <c r="O51" s="7">
        <v>0</v>
      </c>
      <c r="P51" s="7">
        <v>0</v>
      </c>
      <c r="Q51" s="7" t="s">
        <v>120</v>
      </c>
      <c r="R51" s="7" t="s">
        <v>163</v>
      </c>
      <c r="S51" s="7" t="s">
        <v>115</v>
      </c>
      <c r="T51" s="7" t="s">
        <v>120</v>
      </c>
      <c r="U51" s="7" t="s">
        <v>115</v>
      </c>
      <c r="V51" s="9" t="s">
        <v>290</v>
      </c>
      <c r="W51" s="9" t="s">
        <v>289</v>
      </c>
      <c r="X51" s="4">
        <v>43216</v>
      </c>
      <c r="Y51" s="4">
        <v>43216</v>
      </c>
      <c r="Z51">
        <v>33191644</v>
      </c>
      <c r="AA51" s="4">
        <v>43228</v>
      </c>
      <c r="AB51" s="5" t="s">
        <v>378</v>
      </c>
      <c r="AC51" s="8">
        <v>33191744</v>
      </c>
      <c r="AD51" s="5" t="s">
        <v>128</v>
      </c>
      <c r="AE51" s="7" t="s">
        <v>126</v>
      </c>
      <c r="AF51" s="4">
        <v>43215</v>
      </c>
      <c r="AG51" s="4">
        <v>43281</v>
      </c>
    </row>
    <row r="52" spans="1:33" x14ac:dyDescent="0.3">
      <c r="A52">
        <v>2018</v>
      </c>
      <c r="B52" s="4">
        <v>43191</v>
      </c>
      <c r="C52" s="4">
        <v>43281</v>
      </c>
      <c r="D52" s="6" t="s">
        <v>90</v>
      </c>
      <c r="E52">
        <v>2</v>
      </c>
      <c r="F52" s="7" t="s">
        <v>232</v>
      </c>
      <c r="G52" s="7" t="s">
        <v>339</v>
      </c>
      <c r="H52" s="7" t="s">
        <v>115</v>
      </c>
      <c r="I52" s="7" t="s">
        <v>144</v>
      </c>
      <c r="J52" s="7" t="s">
        <v>132</v>
      </c>
      <c r="K52" s="7" t="s">
        <v>145</v>
      </c>
      <c r="L52" s="7" t="s">
        <v>97</v>
      </c>
      <c r="M52" s="9" t="s">
        <v>289</v>
      </c>
      <c r="N52" s="7" t="s">
        <v>99</v>
      </c>
      <c r="O52" s="7">
        <v>0</v>
      </c>
      <c r="P52" s="7">
        <v>0</v>
      </c>
      <c r="Q52" s="7" t="s">
        <v>120</v>
      </c>
      <c r="R52" s="7" t="s">
        <v>163</v>
      </c>
      <c r="S52" s="7" t="s">
        <v>115</v>
      </c>
      <c r="T52" s="7" t="s">
        <v>120</v>
      </c>
      <c r="U52" s="7" t="s">
        <v>115</v>
      </c>
      <c r="V52" s="9" t="s">
        <v>290</v>
      </c>
      <c r="W52" s="9" t="s">
        <v>289</v>
      </c>
      <c r="X52" s="4">
        <v>43216</v>
      </c>
      <c r="Y52" s="4">
        <v>43216</v>
      </c>
      <c r="Z52">
        <v>33191645</v>
      </c>
      <c r="AA52" s="4">
        <v>43228</v>
      </c>
      <c r="AB52" s="5" t="s">
        <v>379</v>
      </c>
      <c r="AC52" s="8">
        <v>33191745</v>
      </c>
      <c r="AD52" s="5" t="s">
        <v>128</v>
      </c>
      <c r="AE52" s="7" t="s">
        <v>126</v>
      </c>
      <c r="AF52" s="4">
        <v>43215</v>
      </c>
      <c r="AG52" s="4">
        <v>43281</v>
      </c>
    </row>
    <row r="53" spans="1:33" x14ac:dyDescent="0.3">
      <c r="A53" s="8">
        <v>2018</v>
      </c>
      <c r="B53" s="4">
        <v>43191</v>
      </c>
      <c r="C53" s="4">
        <v>43281</v>
      </c>
      <c r="D53" s="8" t="s">
        <v>90</v>
      </c>
      <c r="E53">
        <v>1</v>
      </c>
      <c r="F53" s="7" t="s">
        <v>175</v>
      </c>
      <c r="G53" s="7" t="s">
        <v>181</v>
      </c>
      <c r="H53" s="7" t="s">
        <v>115</v>
      </c>
      <c r="I53" s="7" t="s">
        <v>291</v>
      </c>
      <c r="J53" s="7" t="s">
        <v>227</v>
      </c>
      <c r="K53" s="7" t="s">
        <v>292</v>
      </c>
      <c r="L53" s="7" t="s">
        <v>97</v>
      </c>
      <c r="M53" s="9" t="s">
        <v>293</v>
      </c>
      <c r="N53" s="7" t="s">
        <v>99</v>
      </c>
      <c r="O53" s="7">
        <v>0</v>
      </c>
      <c r="P53" s="7">
        <v>0</v>
      </c>
      <c r="Q53" s="7" t="s">
        <v>120</v>
      </c>
      <c r="R53" s="7" t="s">
        <v>163</v>
      </c>
      <c r="S53" s="7" t="s">
        <v>115</v>
      </c>
      <c r="T53" s="7" t="s">
        <v>120</v>
      </c>
      <c r="U53" s="7" t="s">
        <v>115</v>
      </c>
      <c r="V53" s="9" t="s">
        <v>294</v>
      </c>
      <c r="W53" s="9" t="s">
        <v>293</v>
      </c>
      <c r="X53" s="4">
        <v>43215</v>
      </c>
      <c r="Y53" s="4">
        <v>43215</v>
      </c>
      <c r="Z53">
        <v>33191646</v>
      </c>
      <c r="AA53" s="4">
        <v>43228</v>
      </c>
      <c r="AB53" s="5" t="s">
        <v>380</v>
      </c>
      <c r="AC53" s="8">
        <v>33191746</v>
      </c>
      <c r="AD53" s="5" t="s">
        <v>128</v>
      </c>
      <c r="AE53" t="s">
        <v>126</v>
      </c>
      <c r="AF53" s="4">
        <v>43216</v>
      </c>
      <c r="AG53" s="4">
        <v>43281</v>
      </c>
    </row>
    <row r="54" spans="1:33" x14ac:dyDescent="0.3">
      <c r="A54" s="8">
        <v>2018</v>
      </c>
      <c r="B54" s="4">
        <v>43191</v>
      </c>
      <c r="C54" s="4">
        <v>43281</v>
      </c>
      <c r="D54" s="8" t="s">
        <v>90</v>
      </c>
      <c r="E54">
        <v>1</v>
      </c>
      <c r="F54" s="7" t="s">
        <v>147</v>
      </c>
      <c r="G54" s="7" t="s">
        <v>371</v>
      </c>
      <c r="H54" s="7" t="s">
        <v>115</v>
      </c>
      <c r="I54" s="7" t="s">
        <v>295</v>
      </c>
      <c r="J54" s="7" t="s">
        <v>148</v>
      </c>
      <c r="K54" s="7" t="s">
        <v>149</v>
      </c>
      <c r="L54" s="7" t="s">
        <v>97</v>
      </c>
      <c r="M54" s="9" t="s">
        <v>296</v>
      </c>
      <c r="N54" s="7" t="s">
        <v>99</v>
      </c>
      <c r="O54" s="7">
        <v>0</v>
      </c>
      <c r="P54" s="7">
        <v>0</v>
      </c>
      <c r="Q54" s="7" t="s">
        <v>120</v>
      </c>
      <c r="R54" s="7" t="s">
        <v>163</v>
      </c>
      <c r="S54" s="7" t="s">
        <v>115</v>
      </c>
      <c r="T54" s="7" t="s">
        <v>120</v>
      </c>
      <c r="U54" s="7" t="s">
        <v>115</v>
      </c>
      <c r="V54" s="9" t="s">
        <v>249</v>
      </c>
      <c r="W54" s="9" t="s">
        <v>296</v>
      </c>
      <c r="X54" s="4">
        <v>43212</v>
      </c>
      <c r="Y54" s="4">
        <v>43212</v>
      </c>
      <c r="Z54">
        <v>33191647</v>
      </c>
      <c r="AA54" s="4">
        <v>43215</v>
      </c>
      <c r="AB54" s="5" t="s">
        <v>381</v>
      </c>
      <c r="AC54" s="11">
        <v>33191747</v>
      </c>
      <c r="AD54" s="5" t="s">
        <v>128</v>
      </c>
      <c r="AE54" s="8" t="s">
        <v>126</v>
      </c>
      <c r="AF54" s="4">
        <v>43215</v>
      </c>
      <c r="AG54" s="4">
        <v>43281</v>
      </c>
    </row>
    <row r="55" spans="1:33" x14ac:dyDescent="0.3">
      <c r="A55" s="8">
        <v>2018</v>
      </c>
      <c r="B55" s="4">
        <v>43191</v>
      </c>
      <c r="C55" s="4">
        <v>43281</v>
      </c>
      <c r="D55" s="8" t="s">
        <v>90</v>
      </c>
      <c r="E55">
        <v>3</v>
      </c>
      <c r="F55" s="7" t="s">
        <v>183</v>
      </c>
      <c r="G55" s="7" t="s">
        <v>382</v>
      </c>
      <c r="H55" s="7" t="s">
        <v>115</v>
      </c>
      <c r="I55" s="7" t="s">
        <v>297</v>
      </c>
      <c r="J55" s="7" t="s">
        <v>298</v>
      </c>
      <c r="K55" s="7" t="s">
        <v>299</v>
      </c>
      <c r="L55" s="7" t="s">
        <v>97</v>
      </c>
      <c r="M55" s="9" t="s">
        <v>296</v>
      </c>
      <c r="N55" s="7" t="s">
        <v>99</v>
      </c>
      <c r="O55" s="7">
        <v>0</v>
      </c>
      <c r="P55" s="7">
        <v>0</v>
      </c>
      <c r="Q55" s="7" t="s">
        <v>120</v>
      </c>
      <c r="R55" s="7" t="s">
        <v>163</v>
      </c>
      <c r="S55" s="7" t="s">
        <v>115</v>
      </c>
      <c r="T55" s="7" t="s">
        <v>120</v>
      </c>
      <c r="U55" s="7" t="s">
        <v>115</v>
      </c>
      <c r="V55" s="9" t="s">
        <v>249</v>
      </c>
      <c r="W55" s="9" t="s">
        <v>296</v>
      </c>
      <c r="X55" s="4">
        <v>43212</v>
      </c>
      <c r="Y55" s="4">
        <v>43212</v>
      </c>
      <c r="Z55">
        <v>33191648</v>
      </c>
      <c r="AA55" s="4">
        <v>43215</v>
      </c>
      <c r="AB55" s="5" t="s">
        <v>383</v>
      </c>
      <c r="AC55" s="11">
        <v>33191748</v>
      </c>
      <c r="AD55" s="5" t="s">
        <v>128</v>
      </c>
      <c r="AE55" s="8" t="s">
        <v>126</v>
      </c>
      <c r="AF55" s="4">
        <v>43215</v>
      </c>
      <c r="AG55" s="4">
        <v>43281</v>
      </c>
    </row>
    <row r="56" spans="1:33" x14ac:dyDescent="0.3">
      <c r="A56" s="8">
        <v>2018</v>
      </c>
      <c r="B56" s="4">
        <v>43191</v>
      </c>
      <c r="C56" s="4">
        <v>43281</v>
      </c>
      <c r="D56" s="8" t="s">
        <v>90</v>
      </c>
      <c r="E56">
        <v>1</v>
      </c>
      <c r="F56" s="7" t="s">
        <v>175</v>
      </c>
      <c r="G56" s="7" t="s">
        <v>181</v>
      </c>
      <c r="H56" s="7" t="s">
        <v>115</v>
      </c>
      <c r="I56" s="7" t="s">
        <v>276</v>
      </c>
      <c r="J56" s="7" t="s">
        <v>277</v>
      </c>
      <c r="K56" s="7" t="s">
        <v>277</v>
      </c>
      <c r="L56" s="7" t="s">
        <v>97</v>
      </c>
      <c r="M56" s="9" t="s">
        <v>300</v>
      </c>
      <c r="N56" s="7" t="s">
        <v>99</v>
      </c>
      <c r="O56" s="7">
        <v>0</v>
      </c>
      <c r="P56" s="7">
        <v>0</v>
      </c>
      <c r="Q56" s="7" t="s">
        <v>120</v>
      </c>
      <c r="R56" s="7" t="s">
        <v>163</v>
      </c>
      <c r="S56" s="7" t="s">
        <v>115</v>
      </c>
      <c r="T56" s="7" t="s">
        <v>120</v>
      </c>
      <c r="U56" s="7" t="s">
        <v>115</v>
      </c>
      <c r="V56" s="9" t="s">
        <v>301</v>
      </c>
      <c r="W56" s="9" t="s">
        <v>300</v>
      </c>
      <c r="X56" s="4">
        <v>43208</v>
      </c>
      <c r="Y56" s="4">
        <v>43210</v>
      </c>
      <c r="Z56">
        <v>33191649</v>
      </c>
      <c r="AA56" s="4">
        <v>43228</v>
      </c>
      <c r="AB56" s="5" t="s">
        <v>384</v>
      </c>
      <c r="AC56" s="11">
        <v>33191749</v>
      </c>
      <c r="AD56" s="5" t="s">
        <v>128</v>
      </c>
      <c r="AE56" s="8" t="s">
        <v>126</v>
      </c>
      <c r="AF56" s="4">
        <v>43237</v>
      </c>
      <c r="AG56" s="4">
        <v>43281</v>
      </c>
    </row>
    <row r="57" spans="1:33" x14ac:dyDescent="0.3">
      <c r="A57" s="8">
        <v>2018</v>
      </c>
      <c r="B57" s="4">
        <v>43191</v>
      </c>
      <c r="C57" s="4">
        <v>43281</v>
      </c>
      <c r="D57" s="8" t="s">
        <v>90</v>
      </c>
      <c r="E57">
        <v>1</v>
      </c>
      <c r="F57" s="7" t="s">
        <v>175</v>
      </c>
      <c r="G57" s="7" t="s">
        <v>181</v>
      </c>
      <c r="H57" s="7" t="s">
        <v>115</v>
      </c>
      <c r="I57" s="7" t="s">
        <v>302</v>
      </c>
      <c r="J57" s="7" t="s">
        <v>303</v>
      </c>
      <c r="K57" s="7" t="s">
        <v>304</v>
      </c>
      <c r="L57" s="7" t="s">
        <v>97</v>
      </c>
      <c r="M57" s="9" t="s">
        <v>305</v>
      </c>
      <c r="N57" s="7" t="s">
        <v>99</v>
      </c>
      <c r="O57" s="7">
        <v>0</v>
      </c>
      <c r="P57" s="7">
        <v>0</v>
      </c>
      <c r="Q57" s="7" t="s">
        <v>120</v>
      </c>
      <c r="R57" s="7" t="s">
        <v>163</v>
      </c>
      <c r="S57" s="7" t="s">
        <v>115</v>
      </c>
      <c r="T57" s="7" t="s">
        <v>120</v>
      </c>
      <c r="U57" s="7" t="s">
        <v>115</v>
      </c>
      <c r="V57" s="9" t="s">
        <v>279</v>
      </c>
      <c r="W57" s="9" t="s">
        <v>305</v>
      </c>
      <c r="X57" s="4">
        <v>43215</v>
      </c>
      <c r="Y57" s="4">
        <v>43197</v>
      </c>
      <c r="Z57">
        <v>33191650</v>
      </c>
      <c r="AA57" s="4">
        <v>43228</v>
      </c>
      <c r="AB57" s="5" t="s">
        <v>385</v>
      </c>
      <c r="AC57" s="11">
        <v>33191750</v>
      </c>
      <c r="AD57" s="5" t="s">
        <v>128</v>
      </c>
      <c r="AE57" s="8" t="s">
        <v>126</v>
      </c>
      <c r="AF57" s="4">
        <v>43215</v>
      </c>
      <c r="AG57" s="4">
        <v>43281</v>
      </c>
    </row>
    <row r="58" spans="1:33" x14ac:dyDescent="0.3">
      <c r="A58" s="8">
        <v>2018</v>
      </c>
      <c r="B58" s="4">
        <v>43191</v>
      </c>
      <c r="C58" s="4">
        <v>43281</v>
      </c>
      <c r="D58" s="8" t="s">
        <v>90</v>
      </c>
      <c r="E58">
        <v>2</v>
      </c>
      <c r="F58" s="7" t="s">
        <v>224</v>
      </c>
      <c r="G58" s="7" t="s">
        <v>339</v>
      </c>
      <c r="H58" s="7" t="s">
        <v>115</v>
      </c>
      <c r="I58" s="7" t="s">
        <v>225</v>
      </c>
      <c r="J58" s="7" t="s">
        <v>226</v>
      </c>
      <c r="K58" s="7" t="s">
        <v>227</v>
      </c>
      <c r="L58" s="7" t="s">
        <v>97</v>
      </c>
      <c r="M58" s="9" t="s">
        <v>306</v>
      </c>
      <c r="N58" s="7" t="s">
        <v>99</v>
      </c>
      <c r="O58" s="7">
        <v>0</v>
      </c>
      <c r="P58" s="7">
        <v>0</v>
      </c>
      <c r="Q58" s="7" t="s">
        <v>120</v>
      </c>
      <c r="R58" s="7" t="s">
        <v>163</v>
      </c>
      <c r="S58" s="7" t="s">
        <v>115</v>
      </c>
      <c r="T58" s="7" t="s">
        <v>120</v>
      </c>
      <c r="U58" s="7" t="s">
        <v>115</v>
      </c>
      <c r="V58" s="9" t="s">
        <v>307</v>
      </c>
      <c r="W58" s="9" t="s">
        <v>306</v>
      </c>
      <c r="X58" s="4">
        <v>43216</v>
      </c>
      <c r="Y58" s="4">
        <v>43216</v>
      </c>
      <c r="Z58">
        <v>33191651</v>
      </c>
      <c r="AA58" s="4">
        <v>43228</v>
      </c>
      <c r="AB58" s="5" t="s">
        <v>387</v>
      </c>
      <c r="AC58" s="11">
        <v>33191751</v>
      </c>
      <c r="AD58" s="5" t="s">
        <v>128</v>
      </c>
      <c r="AE58" s="8" t="s">
        <v>126</v>
      </c>
      <c r="AF58" s="4">
        <v>43215</v>
      </c>
      <c r="AG58" s="4">
        <v>43281</v>
      </c>
    </row>
    <row r="59" spans="1:33" x14ac:dyDescent="0.3">
      <c r="A59" s="8">
        <v>2018</v>
      </c>
      <c r="B59" s="4">
        <v>43191</v>
      </c>
      <c r="C59" s="4">
        <v>43281</v>
      </c>
      <c r="D59" s="8" t="s">
        <v>90</v>
      </c>
      <c r="E59">
        <v>1</v>
      </c>
      <c r="F59" s="7" t="s">
        <v>169</v>
      </c>
      <c r="G59" s="7" t="s">
        <v>158</v>
      </c>
      <c r="H59" s="7" t="s">
        <v>115</v>
      </c>
      <c r="I59" s="7" t="s">
        <v>159</v>
      </c>
      <c r="J59" s="7" t="s">
        <v>160</v>
      </c>
      <c r="K59" s="7" t="s">
        <v>161</v>
      </c>
      <c r="L59" s="7" t="s">
        <v>97</v>
      </c>
      <c r="M59" s="9" t="s">
        <v>308</v>
      </c>
      <c r="N59" s="7" t="s">
        <v>99</v>
      </c>
      <c r="O59" s="7">
        <v>0</v>
      </c>
      <c r="P59" s="7">
        <v>0</v>
      </c>
      <c r="Q59" s="7" t="s">
        <v>120</v>
      </c>
      <c r="R59" s="7" t="s">
        <v>163</v>
      </c>
      <c r="S59" s="7" t="s">
        <v>115</v>
      </c>
      <c r="T59" s="7" t="s">
        <v>120</v>
      </c>
      <c r="U59" s="7" t="s">
        <v>115</v>
      </c>
      <c r="V59" s="9" t="s">
        <v>214</v>
      </c>
      <c r="W59" s="9" t="s">
        <v>308</v>
      </c>
      <c r="X59" s="4">
        <v>43215</v>
      </c>
      <c r="Y59" s="4">
        <v>43217</v>
      </c>
      <c r="Z59">
        <v>33191652</v>
      </c>
      <c r="AA59" s="4">
        <v>43228</v>
      </c>
      <c r="AB59" s="5" t="s">
        <v>388</v>
      </c>
      <c r="AC59" s="11">
        <v>33191752</v>
      </c>
      <c r="AD59" s="5" t="s">
        <v>128</v>
      </c>
      <c r="AE59" s="8" t="s">
        <v>126</v>
      </c>
      <c r="AF59" s="4">
        <v>43216</v>
      </c>
      <c r="AG59" s="4">
        <v>43281</v>
      </c>
    </row>
    <row r="60" spans="1:33" x14ac:dyDescent="0.3">
      <c r="A60" s="8">
        <v>2018</v>
      </c>
      <c r="B60" s="4">
        <v>43191</v>
      </c>
      <c r="C60" s="4">
        <v>43281</v>
      </c>
      <c r="D60" s="8" t="s">
        <v>90</v>
      </c>
      <c r="E60">
        <v>1</v>
      </c>
      <c r="F60" s="7" t="s">
        <v>169</v>
      </c>
      <c r="G60" s="7" t="s">
        <v>343</v>
      </c>
      <c r="H60" s="7" t="s">
        <v>115</v>
      </c>
      <c r="I60" s="7" t="s">
        <v>309</v>
      </c>
      <c r="J60" s="7" t="s">
        <v>310</v>
      </c>
      <c r="K60" s="7" t="s">
        <v>311</v>
      </c>
      <c r="L60" s="7" t="s">
        <v>97</v>
      </c>
      <c r="M60" s="9" t="s">
        <v>312</v>
      </c>
      <c r="N60" s="7" t="s">
        <v>99</v>
      </c>
      <c r="O60" s="7">
        <v>0</v>
      </c>
      <c r="P60" s="7">
        <v>0</v>
      </c>
      <c r="Q60" s="7" t="s">
        <v>120</v>
      </c>
      <c r="R60" s="7" t="s">
        <v>163</v>
      </c>
      <c r="S60" s="7" t="s">
        <v>115</v>
      </c>
      <c r="T60" s="7" t="s">
        <v>120</v>
      </c>
      <c r="U60" s="7" t="s">
        <v>115</v>
      </c>
      <c r="V60" s="9" t="s">
        <v>115</v>
      </c>
      <c r="W60" s="9" t="s">
        <v>312</v>
      </c>
      <c r="X60" s="4">
        <v>43216</v>
      </c>
      <c r="Y60" s="4">
        <v>43216</v>
      </c>
      <c r="Z60">
        <v>33191653</v>
      </c>
      <c r="AA60" s="4">
        <v>43249</v>
      </c>
      <c r="AB60" s="5" t="s">
        <v>389</v>
      </c>
      <c r="AC60" s="11">
        <v>33191753</v>
      </c>
      <c r="AD60" s="5" t="s">
        <v>128</v>
      </c>
      <c r="AE60" s="8" t="s">
        <v>126</v>
      </c>
      <c r="AF60" s="4">
        <v>43216</v>
      </c>
      <c r="AG60" s="4">
        <v>43281</v>
      </c>
    </row>
    <row r="61" spans="1:33" x14ac:dyDescent="0.3">
      <c r="A61" s="8">
        <v>2018</v>
      </c>
      <c r="B61" s="4">
        <v>43191</v>
      </c>
      <c r="C61" s="4">
        <v>43281</v>
      </c>
      <c r="D61" s="8" t="s">
        <v>90</v>
      </c>
      <c r="E61">
        <v>1</v>
      </c>
      <c r="F61" s="7" t="s">
        <v>175</v>
      </c>
      <c r="G61" s="7" t="s">
        <v>343</v>
      </c>
      <c r="H61" s="7" t="s">
        <v>115</v>
      </c>
      <c r="I61" s="7" t="s">
        <v>273</v>
      </c>
      <c r="J61" s="7" t="s">
        <v>137</v>
      </c>
      <c r="K61" s="7" t="s">
        <v>220</v>
      </c>
      <c r="L61" s="7" t="s">
        <v>97</v>
      </c>
      <c r="M61" s="9" t="s">
        <v>313</v>
      </c>
      <c r="N61" s="7" t="s">
        <v>99</v>
      </c>
      <c r="O61" s="7">
        <v>0</v>
      </c>
      <c r="P61" s="7">
        <v>0</v>
      </c>
      <c r="Q61" s="7" t="s">
        <v>120</v>
      </c>
      <c r="R61" s="7" t="s">
        <v>163</v>
      </c>
      <c r="S61" s="7" t="s">
        <v>115</v>
      </c>
      <c r="T61" s="7" t="s">
        <v>120</v>
      </c>
      <c r="U61" s="7" t="s">
        <v>115</v>
      </c>
      <c r="V61" s="9" t="s">
        <v>314</v>
      </c>
      <c r="W61" s="9" t="s">
        <v>313</v>
      </c>
      <c r="X61" s="4">
        <v>43217</v>
      </c>
      <c r="Y61" s="4">
        <v>43217</v>
      </c>
      <c r="Z61">
        <v>33191654</v>
      </c>
      <c r="AA61" s="4">
        <v>43228</v>
      </c>
      <c r="AB61" s="5" t="s">
        <v>390</v>
      </c>
      <c r="AC61" s="11">
        <v>33191754</v>
      </c>
      <c r="AD61" s="5" t="s">
        <v>128</v>
      </c>
      <c r="AE61" s="8" t="s">
        <v>126</v>
      </c>
      <c r="AF61" s="4">
        <v>43216</v>
      </c>
      <c r="AG61" s="4">
        <v>43281</v>
      </c>
    </row>
    <row r="62" spans="1:33" x14ac:dyDescent="0.3">
      <c r="A62" s="8">
        <v>2018</v>
      </c>
      <c r="B62" s="4">
        <v>43191</v>
      </c>
      <c r="C62" s="4">
        <v>43281</v>
      </c>
      <c r="D62" s="8" t="s">
        <v>90</v>
      </c>
      <c r="E62">
        <v>2</v>
      </c>
      <c r="F62" s="7" t="s">
        <v>224</v>
      </c>
      <c r="G62" s="7" t="s">
        <v>339</v>
      </c>
      <c r="H62" s="7" t="s">
        <v>115</v>
      </c>
      <c r="I62" s="7" t="s">
        <v>286</v>
      </c>
      <c r="J62" s="7" t="s">
        <v>287</v>
      </c>
      <c r="K62" s="7" t="s">
        <v>288</v>
      </c>
      <c r="L62" s="7" t="s">
        <v>97</v>
      </c>
      <c r="M62" s="9" t="s">
        <v>315</v>
      </c>
      <c r="N62" s="7" t="s">
        <v>99</v>
      </c>
      <c r="O62" s="7">
        <v>0</v>
      </c>
      <c r="P62" s="7">
        <v>0</v>
      </c>
      <c r="Q62" s="7" t="s">
        <v>120</v>
      </c>
      <c r="R62" s="7" t="s">
        <v>163</v>
      </c>
      <c r="S62" s="7" t="s">
        <v>115</v>
      </c>
      <c r="T62" s="7" t="s">
        <v>120</v>
      </c>
      <c r="U62" s="7" t="s">
        <v>115</v>
      </c>
      <c r="V62" s="9" t="s">
        <v>314</v>
      </c>
      <c r="W62" s="9" t="s">
        <v>315</v>
      </c>
      <c r="X62" s="4">
        <v>43217</v>
      </c>
      <c r="Y62" s="4">
        <v>43217</v>
      </c>
      <c r="Z62">
        <v>33191655</v>
      </c>
      <c r="AA62" s="4">
        <v>43228</v>
      </c>
      <c r="AB62" s="5" t="s">
        <v>391</v>
      </c>
      <c r="AC62" s="11">
        <v>33191755</v>
      </c>
      <c r="AD62" s="5" t="s">
        <v>128</v>
      </c>
      <c r="AE62" s="8" t="s">
        <v>126</v>
      </c>
      <c r="AF62" s="4">
        <v>43217</v>
      </c>
      <c r="AG62" s="4">
        <v>43281</v>
      </c>
    </row>
    <row r="63" spans="1:33" x14ac:dyDescent="0.3">
      <c r="A63" s="8">
        <v>2018</v>
      </c>
      <c r="B63" s="4">
        <v>43191</v>
      </c>
      <c r="C63" s="4">
        <v>43281</v>
      </c>
      <c r="D63" s="8" t="s">
        <v>90</v>
      </c>
      <c r="E63">
        <v>2</v>
      </c>
      <c r="F63" s="7" t="s">
        <v>232</v>
      </c>
      <c r="G63" s="7" t="s">
        <v>382</v>
      </c>
      <c r="H63" s="7" t="s">
        <v>115</v>
      </c>
      <c r="I63" s="7" t="s">
        <v>316</v>
      </c>
      <c r="J63" s="7" t="s">
        <v>317</v>
      </c>
      <c r="K63" s="7" t="s">
        <v>318</v>
      </c>
      <c r="L63" s="7" t="s">
        <v>97</v>
      </c>
      <c r="M63" s="9" t="s">
        <v>319</v>
      </c>
      <c r="N63" s="7" t="s">
        <v>99</v>
      </c>
      <c r="O63" s="7">
        <v>0</v>
      </c>
      <c r="P63" s="7">
        <v>0</v>
      </c>
      <c r="Q63" s="7" t="s">
        <v>120</v>
      </c>
      <c r="R63" s="7" t="s">
        <v>163</v>
      </c>
      <c r="S63" s="7" t="s">
        <v>115</v>
      </c>
      <c r="T63" s="7" t="s">
        <v>120</v>
      </c>
      <c r="U63" s="7" t="s">
        <v>115</v>
      </c>
      <c r="V63" s="9" t="s">
        <v>249</v>
      </c>
      <c r="W63" s="9" t="s">
        <v>319</v>
      </c>
      <c r="X63" s="4">
        <v>43219</v>
      </c>
      <c r="Y63" s="4">
        <v>43219</v>
      </c>
      <c r="Z63">
        <v>33191656</v>
      </c>
      <c r="AA63" s="4">
        <v>43228</v>
      </c>
      <c r="AB63" s="5" t="s">
        <v>392</v>
      </c>
      <c r="AC63" s="11">
        <v>33191756</v>
      </c>
      <c r="AD63" s="5" t="s">
        <v>128</v>
      </c>
      <c r="AE63" t="s">
        <v>126</v>
      </c>
      <c r="AF63" s="4">
        <v>43228</v>
      </c>
      <c r="AG63" s="4">
        <v>43281</v>
      </c>
    </row>
    <row r="64" spans="1:33" x14ac:dyDescent="0.3">
      <c r="A64" s="8">
        <v>2018</v>
      </c>
      <c r="B64" s="4">
        <v>43191</v>
      </c>
      <c r="C64" s="4">
        <v>43281</v>
      </c>
      <c r="D64" s="8" t="s">
        <v>90</v>
      </c>
      <c r="E64">
        <v>2</v>
      </c>
      <c r="F64" s="7" t="s">
        <v>224</v>
      </c>
      <c r="G64" s="7" t="s">
        <v>339</v>
      </c>
      <c r="H64" s="7" t="s">
        <v>115</v>
      </c>
      <c r="I64" s="7" t="s">
        <v>225</v>
      </c>
      <c r="J64" s="7" t="s">
        <v>226</v>
      </c>
      <c r="K64" s="7" t="s">
        <v>227</v>
      </c>
      <c r="L64" s="7" t="s">
        <v>97</v>
      </c>
      <c r="M64" s="9" t="s">
        <v>320</v>
      </c>
      <c r="N64" s="7" t="s">
        <v>99</v>
      </c>
      <c r="O64" s="7">
        <v>0</v>
      </c>
      <c r="P64" s="7">
        <v>0</v>
      </c>
      <c r="Q64" s="7" t="s">
        <v>120</v>
      </c>
      <c r="R64" s="7" t="s">
        <v>163</v>
      </c>
      <c r="S64" s="7" t="s">
        <v>115</v>
      </c>
      <c r="T64" s="7" t="s">
        <v>120</v>
      </c>
      <c r="U64" s="7" t="s">
        <v>115</v>
      </c>
      <c r="V64" s="9" t="s">
        <v>249</v>
      </c>
      <c r="W64" s="9" t="s">
        <v>320</v>
      </c>
      <c r="X64" s="4">
        <v>43236</v>
      </c>
      <c r="Y64" s="4">
        <v>43237</v>
      </c>
      <c r="Z64">
        <v>33191657</v>
      </c>
      <c r="AA64" s="4">
        <v>43244</v>
      </c>
      <c r="AB64" s="5" t="s">
        <v>393</v>
      </c>
      <c r="AC64" s="11">
        <v>33191757</v>
      </c>
      <c r="AD64" s="5" t="s">
        <v>128</v>
      </c>
      <c r="AE64" s="11" t="s">
        <v>126</v>
      </c>
      <c r="AF64" s="4">
        <v>43235</v>
      </c>
      <c r="AG64" s="4">
        <v>43281</v>
      </c>
    </row>
    <row r="65" spans="1:33" x14ac:dyDescent="0.3">
      <c r="A65" s="8">
        <v>2018</v>
      </c>
      <c r="B65" s="4">
        <v>43191</v>
      </c>
      <c r="C65" s="4">
        <v>43281</v>
      </c>
      <c r="D65" s="8" t="s">
        <v>90</v>
      </c>
      <c r="E65">
        <v>1</v>
      </c>
      <c r="F65" s="7" t="s">
        <v>175</v>
      </c>
      <c r="G65" s="7" t="s">
        <v>151</v>
      </c>
      <c r="H65" s="7" t="s">
        <v>115</v>
      </c>
      <c r="I65" s="7" t="s">
        <v>321</v>
      </c>
      <c r="J65" s="7" t="s">
        <v>322</v>
      </c>
      <c r="K65" s="7" t="s">
        <v>323</v>
      </c>
      <c r="L65" s="7" t="s">
        <v>97</v>
      </c>
      <c r="M65" s="9" t="s">
        <v>324</v>
      </c>
      <c r="N65" s="7" t="s">
        <v>99</v>
      </c>
      <c r="O65" s="7">
        <v>0</v>
      </c>
      <c r="P65" s="7">
        <v>0</v>
      </c>
      <c r="Q65" s="7" t="s">
        <v>120</v>
      </c>
      <c r="R65" s="7" t="s">
        <v>163</v>
      </c>
      <c r="S65" s="7" t="s">
        <v>115</v>
      </c>
      <c r="T65" s="7" t="s">
        <v>120</v>
      </c>
      <c r="U65" s="7" t="s">
        <v>115</v>
      </c>
      <c r="V65" s="9" t="s">
        <v>140</v>
      </c>
      <c r="W65" s="9" t="s">
        <v>324</v>
      </c>
      <c r="X65" s="4">
        <v>43237</v>
      </c>
      <c r="Y65" s="4">
        <v>43237</v>
      </c>
      <c r="Z65">
        <v>33191658</v>
      </c>
      <c r="AA65" s="4">
        <v>43238</v>
      </c>
      <c r="AB65" s="5" t="s">
        <v>394</v>
      </c>
      <c r="AC65" s="11">
        <v>33191758</v>
      </c>
      <c r="AD65" s="5" t="s">
        <v>128</v>
      </c>
      <c r="AE65" s="11" t="s">
        <v>126</v>
      </c>
      <c r="AF65" s="4">
        <v>43238</v>
      </c>
      <c r="AG65" s="4">
        <v>43281</v>
      </c>
    </row>
    <row r="66" spans="1:33" x14ac:dyDescent="0.3">
      <c r="A66" s="8">
        <v>2018</v>
      </c>
      <c r="B66" s="4">
        <v>43191</v>
      </c>
      <c r="C66" s="4">
        <v>43281</v>
      </c>
      <c r="D66" s="8" t="s">
        <v>90</v>
      </c>
      <c r="E66">
        <v>2</v>
      </c>
      <c r="F66" s="7" t="s">
        <v>232</v>
      </c>
      <c r="G66" s="7" t="s">
        <v>135</v>
      </c>
      <c r="H66" s="7" t="s">
        <v>115</v>
      </c>
      <c r="I66" s="7" t="s">
        <v>325</v>
      </c>
      <c r="J66" s="7" t="s">
        <v>326</v>
      </c>
      <c r="K66" s="7" t="s">
        <v>327</v>
      </c>
      <c r="L66" s="7" t="s">
        <v>97</v>
      </c>
      <c r="M66" s="9" t="s">
        <v>328</v>
      </c>
      <c r="N66" s="7" t="s">
        <v>99</v>
      </c>
      <c r="O66" s="7">
        <v>0</v>
      </c>
      <c r="P66" s="7">
        <v>0</v>
      </c>
      <c r="Q66" s="7" t="s">
        <v>120</v>
      </c>
      <c r="R66" s="7" t="s">
        <v>163</v>
      </c>
      <c r="S66" s="7" t="s">
        <v>115</v>
      </c>
      <c r="T66" s="7" t="s">
        <v>120</v>
      </c>
      <c r="U66" s="7" t="s">
        <v>115</v>
      </c>
      <c r="V66" s="9" t="s">
        <v>164</v>
      </c>
      <c r="W66" s="9" t="s">
        <v>328</v>
      </c>
      <c r="X66" s="4">
        <v>43236</v>
      </c>
      <c r="Y66" s="4">
        <v>43236</v>
      </c>
      <c r="Z66">
        <v>33191659</v>
      </c>
      <c r="AA66" s="4">
        <v>43238</v>
      </c>
      <c r="AB66" s="5" t="s">
        <v>395</v>
      </c>
      <c r="AC66" s="11">
        <v>33191759</v>
      </c>
      <c r="AD66" s="5" t="s">
        <v>128</v>
      </c>
      <c r="AE66" s="11" t="s">
        <v>126</v>
      </c>
      <c r="AF66" s="4">
        <v>43238</v>
      </c>
      <c r="AG66" s="4">
        <v>43281</v>
      </c>
    </row>
    <row r="67" spans="1:33" x14ac:dyDescent="0.3">
      <c r="A67" s="8">
        <v>2018</v>
      </c>
      <c r="B67" s="4">
        <v>43191</v>
      </c>
      <c r="C67" s="4">
        <v>43281</v>
      </c>
      <c r="D67" s="8" t="s">
        <v>90</v>
      </c>
      <c r="E67">
        <v>1</v>
      </c>
      <c r="F67" s="7" t="s">
        <v>147</v>
      </c>
      <c r="G67" s="7" t="s">
        <v>371</v>
      </c>
      <c r="H67" s="7" t="s">
        <v>115</v>
      </c>
      <c r="I67" s="7" t="s">
        <v>295</v>
      </c>
      <c r="J67" s="7" t="s">
        <v>148</v>
      </c>
      <c r="K67" s="7" t="s">
        <v>149</v>
      </c>
      <c r="L67" s="7" t="s">
        <v>97</v>
      </c>
      <c r="M67" s="9" t="s">
        <v>329</v>
      </c>
      <c r="N67" s="7" t="s">
        <v>99</v>
      </c>
      <c r="O67" s="7">
        <v>0</v>
      </c>
      <c r="P67" s="7">
        <v>0</v>
      </c>
      <c r="Q67" s="7" t="s">
        <v>120</v>
      </c>
      <c r="R67" s="7" t="s">
        <v>163</v>
      </c>
      <c r="S67" s="7" t="s">
        <v>115</v>
      </c>
      <c r="T67" s="7" t="s">
        <v>120</v>
      </c>
      <c r="U67" s="7" t="s">
        <v>115</v>
      </c>
      <c r="V67" s="9" t="s">
        <v>249</v>
      </c>
      <c r="W67" s="9" t="s">
        <v>329</v>
      </c>
      <c r="X67" s="4">
        <v>43219</v>
      </c>
      <c r="Y67" s="4">
        <v>43249</v>
      </c>
      <c r="Z67">
        <v>33191660</v>
      </c>
      <c r="AA67" s="4">
        <v>43242</v>
      </c>
      <c r="AB67" s="5" t="s">
        <v>396</v>
      </c>
      <c r="AC67" s="11">
        <v>33191760</v>
      </c>
      <c r="AD67" s="5" t="s">
        <v>128</v>
      </c>
      <c r="AE67" s="11" t="s">
        <v>126</v>
      </c>
      <c r="AF67" s="4">
        <v>43242</v>
      </c>
      <c r="AG67" s="4">
        <v>43281</v>
      </c>
    </row>
    <row r="68" spans="1:33" x14ac:dyDescent="0.3">
      <c r="A68" s="12">
        <v>2018</v>
      </c>
      <c r="B68" s="4">
        <v>43191</v>
      </c>
      <c r="C68" s="4">
        <v>43281</v>
      </c>
      <c r="D68" s="12" t="s">
        <v>90</v>
      </c>
      <c r="E68">
        <v>3</v>
      </c>
      <c r="F68" s="12" t="s">
        <v>183</v>
      </c>
      <c r="G68" t="s">
        <v>181</v>
      </c>
      <c r="H68" s="12" t="s">
        <v>163</v>
      </c>
      <c r="I68" s="12" t="s">
        <v>401</v>
      </c>
      <c r="J68" s="12" t="s">
        <v>402</v>
      </c>
      <c r="K68" s="12" t="s">
        <v>403</v>
      </c>
      <c r="L68" s="12" t="s">
        <v>97</v>
      </c>
      <c r="M68" s="12" t="s">
        <v>439</v>
      </c>
      <c r="N68" s="12" t="s">
        <v>99</v>
      </c>
      <c r="O68" s="12">
        <v>0</v>
      </c>
      <c r="P68" s="12">
        <v>0</v>
      </c>
      <c r="Q68" s="12" t="s">
        <v>120</v>
      </c>
      <c r="R68" s="12" t="s">
        <v>163</v>
      </c>
      <c r="S68" s="12" t="s">
        <v>163</v>
      </c>
      <c r="T68" s="12" t="s">
        <v>120</v>
      </c>
      <c r="U68" s="12" t="s">
        <v>115</v>
      </c>
      <c r="V68" s="12" t="s">
        <v>475</v>
      </c>
      <c r="W68" s="12" t="s">
        <v>439</v>
      </c>
      <c r="X68" s="4">
        <v>43222</v>
      </c>
      <c r="Y68" s="4">
        <v>43224</v>
      </c>
      <c r="Z68">
        <v>33191661</v>
      </c>
      <c r="AA68" s="4">
        <v>43234</v>
      </c>
      <c r="AB68" s="5" t="s">
        <v>487</v>
      </c>
      <c r="AC68" s="12">
        <v>33191761</v>
      </c>
      <c r="AD68" s="5" t="s">
        <v>128</v>
      </c>
      <c r="AE68" s="12" t="s">
        <v>126</v>
      </c>
      <c r="AF68" s="4">
        <v>43223</v>
      </c>
      <c r="AG68" s="4">
        <v>43281</v>
      </c>
    </row>
    <row r="69" spans="1:33" x14ac:dyDescent="0.3">
      <c r="A69" s="12">
        <v>2018</v>
      </c>
      <c r="B69" s="4">
        <v>43191</v>
      </c>
      <c r="C69" s="4">
        <v>43281</v>
      </c>
      <c r="D69" s="12" t="s">
        <v>90</v>
      </c>
      <c r="E69">
        <v>2</v>
      </c>
      <c r="F69" s="12" t="s">
        <v>232</v>
      </c>
      <c r="G69" t="s">
        <v>488</v>
      </c>
      <c r="H69" s="12" t="s">
        <v>163</v>
      </c>
      <c r="I69" s="12" t="s">
        <v>404</v>
      </c>
      <c r="J69" s="12" t="s">
        <v>405</v>
      </c>
      <c r="K69" s="12" t="s">
        <v>406</v>
      </c>
      <c r="L69" s="12" t="s">
        <v>97</v>
      </c>
      <c r="M69" s="12" t="s">
        <v>440</v>
      </c>
      <c r="N69" s="12" t="s">
        <v>99</v>
      </c>
      <c r="O69" s="12">
        <v>0</v>
      </c>
      <c r="P69" s="12">
        <v>0</v>
      </c>
      <c r="Q69" s="12" t="s">
        <v>120</v>
      </c>
      <c r="R69" s="12" t="s">
        <v>163</v>
      </c>
      <c r="S69" s="12" t="s">
        <v>163</v>
      </c>
      <c r="T69" s="12" t="s">
        <v>120</v>
      </c>
      <c r="U69" s="12" t="s">
        <v>115</v>
      </c>
      <c r="V69" s="12" t="s">
        <v>476</v>
      </c>
      <c r="W69" s="12" t="s">
        <v>440</v>
      </c>
      <c r="X69" s="4">
        <v>43225</v>
      </c>
      <c r="Y69" s="4">
        <v>43227</v>
      </c>
      <c r="Z69">
        <v>33191662</v>
      </c>
      <c r="AA69" s="4">
        <v>43230</v>
      </c>
      <c r="AB69" s="5" t="s">
        <v>489</v>
      </c>
      <c r="AC69" s="12">
        <v>33191762</v>
      </c>
      <c r="AD69" s="5" t="s">
        <v>128</v>
      </c>
      <c r="AE69" s="12" t="s">
        <v>126</v>
      </c>
      <c r="AF69" s="4">
        <v>43224</v>
      </c>
      <c r="AG69" s="4">
        <v>43281</v>
      </c>
    </row>
    <row r="70" spans="1:33" x14ac:dyDescent="0.3">
      <c r="A70" s="12">
        <v>2018</v>
      </c>
      <c r="B70" s="4">
        <v>43191</v>
      </c>
      <c r="C70" s="4">
        <v>43281</v>
      </c>
      <c r="D70" s="12" t="s">
        <v>90</v>
      </c>
      <c r="E70">
        <v>2</v>
      </c>
      <c r="F70" s="12" t="s">
        <v>224</v>
      </c>
      <c r="G70" t="s">
        <v>344</v>
      </c>
      <c r="H70" s="12" t="s">
        <v>163</v>
      </c>
      <c r="I70" s="12" t="s">
        <v>407</v>
      </c>
      <c r="J70" s="12" t="s">
        <v>408</v>
      </c>
      <c r="K70" s="12" t="s">
        <v>409</v>
      </c>
      <c r="L70" s="12" t="s">
        <v>97</v>
      </c>
      <c r="M70" s="12" t="s">
        <v>441</v>
      </c>
      <c r="N70" s="12" t="s">
        <v>99</v>
      </c>
      <c r="O70" s="12">
        <v>0</v>
      </c>
      <c r="P70" s="12">
        <v>0</v>
      </c>
      <c r="Q70" s="12" t="s">
        <v>120</v>
      </c>
      <c r="R70" s="12" t="s">
        <v>163</v>
      </c>
      <c r="S70" s="12" t="s">
        <v>163</v>
      </c>
      <c r="T70" s="12" t="s">
        <v>120</v>
      </c>
      <c r="U70" s="12" t="s">
        <v>115</v>
      </c>
      <c r="V70" s="12" t="s">
        <v>476</v>
      </c>
      <c r="W70" s="12" t="s">
        <v>441</v>
      </c>
      <c r="X70" s="4">
        <v>43225</v>
      </c>
      <c r="Y70" s="4">
        <v>43227</v>
      </c>
      <c r="Z70">
        <v>33191663</v>
      </c>
      <c r="AA70" s="4">
        <v>43228</v>
      </c>
      <c r="AB70" s="5" t="s">
        <v>490</v>
      </c>
      <c r="AC70" s="12">
        <v>33191763</v>
      </c>
      <c r="AD70" s="5" t="s">
        <v>128</v>
      </c>
      <c r="AE70" s="12" t="s">
        <v>126</v>
      </c>
      <c r="AF70" s="4">
        <v>43224</v>
      </c>
      <c r="AG70" s="4">
        <v>43281</v>
      </c>
    </row>
    <row r="71" spans="1:33" x14ac:dyDescent="0.3">
      <c r="A71" s="12">
        <v>2018</v>
      </c>
      <c r="B71" s="4">
        <v>43191</v>
      </c>
      <c r="C71" s="4">
        <v>43281</v>
      </c>
      <c r="D71" s="12" t="s">
        <v>90</v>
      </c>
      <c r="E71">
        <v>2</v>
      </c>
      <c r="F71" s="12" t="s">
        <v>232</v>
      </c>
      <c r="G71" t="s">
        <v>339</v>
      </c>
      <c r="H71" s="12" t="s">
        <v>163</v>
      </c>
      <c r="I71" s="12" t="s">
        <v>410</v>
      </c>
      <c r="J71" s="12" t="s">
        <v>132</v>
      </c>
      <c r="K71" s="12" t="s">
        <v>145</v>
      </c>
      <c r="L71" s="12" t="s">
        <v>97</v>
      </c>
      <c r="M71" s="12" t="s">
        <v>442</v>
      </c>
      <c r="N71" s="12" t="s">
        <v>99</v>
      </c>
      <c r="O71" s="12">
        <v>0</v>
      </c>
      <c r="P71" s="12">
        <v>0</v>
      </c>
      <c r="Q71" s="12" t="s">
        <v>120</v>
      </c>
      <c r="R71" s="12" t="s">
        <v>163</v>
      </c>
      <c r="S71" s="12" t="s">
        <v>163</v>
      </c>
      <c r="T71" s="12" t="s">
        <v>120</v>
      </c>
      <c r="U71" s="12" t="s">
        <v>115</v>
      </c>
      <c r="V71" s="12" t="s">
        <v>476</v>
      </c>
      <c r="W71" s="12" t="s">
        <v>442</v>
      </c>
      <c r="X71" s="4">
        <v>43225</v>
      </c>
      <c r="Y71" s="4">
        <v>43227</v>
      </c>
      <c r="Z71">
        <v>33191664</v>
      </c>
      <c r="AA71" s="4">
        <v>43231</v>
      </c>
      <c r="AB71" s="5" t="s">
        <v>491</v>
      </c>
      <c r="AC71" s="12">
        <v>33191764</v>
      </c>
      <c r="AD71" s="5" t="s">
        <v>128</v>
      </c>
      <c r="AE71" s="12" t="s">
        <v>126</v>
      </c>
      <c r="AF71" s="4">
        <v>43224</v>
      </c>
      <c r="AG71" s="4">
        <v>43281</v>
      </c>
    </row>
    <row r="72" spans="1:33" x14ac:dyDescent="0.3">
      <c r="A72" s="12">
        <v>2018</v>
      </c>
      <c r="B72" s="4">
        <v>43191</v>
      </c>
      <c r="C72" s="4">
        <v>43281</v>
      </c>
      <c r="D72" s="12" t="s">
        <v>90</v>
      </c>
      <c r="E72">
        <v>1</v>
      </c>
      <c r="F72" s="12" t="s">
        <v>169</v>
      </c>
      <c r="G72" t="s">
        <v>352</v>
      </c>
      <c r="H72" s="12" t="s">
        <v>163</v>
      </c>
      <c r="I72" s="12" t="s">
        <v>253</v>
      </c>
      <c r="J72" s="12" t="s">
        <v>411</v>
      </c>
      <c r="K72" s="12" t="s">
        <v>255</v>
      </c>
      <c r="L72" s="12" t="s">
        <v>97</v>
      </c>
      <c r="M72" s="12" t="s">
        <v>443</v>
      </c>
      <c r="N72" s="12" t="s">
        <v>99</v>
      </c>
      <c r="O72" s="12">
        <v>0</v>
      </c>
      <c r="P72" s="12">
        <v>0</v>
      </c>
      <c r="Q72" s="12" t="s">
        <v>120</v>
      </c>
      <c r="R72" s="12" t="s">
        <v>163</v>
      </c>
      <c r="S72" s="12" t="s">
        <v>163</v>
      </c>
      <c r="T72" s="12" t="s">
        <v>120</v>
      </c>
      <c r="U72" s="12" t="s">
        <v>115</v>
      </c>
      <c r="V72" s="12" t="s">
        <v>476</v>
      </c>
      <c r="W72" s="12" t="s">
        <v>443</v>
      </c>
      <c r="X72" s="4">
        <v>43225</v>
      </c>
      <c r="Y72" s="4">
        <v>43227</v>
      </c>
      <c r="Z72">
        <v>33191665</v>
      </c>
      <c r="AA72" s="4">
        <v>43228</v>
      </c>
      <c r="AB72" s="5" t="s">
        <v>492</v>
      </c>
      <c r="AC72" s="12">
        <v>33191765</v>
      </c>
      <c r="AD72" s="5" t="s">
        <v>128</v>
      </c>
      <c r="AE72" s="12" t="s">
        <v>126</v>
      </c>
      <c r="AF72" s="4">
        <v>43224</v>
      </c>
      <c r="AG72" s="4">
        <v>43281</v>
      </c>
    </row>
    <row r="73" spans="1:33" x14ac:dyDescent="0.3">
      <c r="A73" s="12">
        <v>2018</v>
      </c>
      <c r="B73" s="4">
        <v>43191</v>
      </c>
      <c r="C73" s="4">
        <v>43281</v>
      </c>
      <c r="D73" s="12" t="s">
        <v>90</v>
      </c>
      <c r="E73">
        <v>1</v>
      </c>
      <c r="F73" s="12" t="s">
        <v>175</v>
      </c>
      <c r="G73" t="s">
        <v>181</v>
      </c>
      <c r="H73" s="12" t="s">
        <v>163</v>
      </c>
      <c r="I73" s="12" t="s">
        <v>412</v>
      </c>
      <c r="J73" s="12" t="s">
        <v>177</v>
      </c>
      <c r="K73" s="12" t="s">
        <v>178</v>
      </c>
      <c r="L73" s="12" t="s">
        <v>97</v>
      </c>
      <c r="M73" s="12" t="s">
        <v>444</v>
      </c>
      <c r="N73" s="12" t="s">
        <v>99</v>
      </c>
      <c r="O73" s="12">
        <v>0</v>
      </c>
      <c r="P73" s="12">
        <v>0</v>
      </c>
      <c r="Q73" s="12" t="s">
        <v>120</v>
      </c>
      <c r="R73" s="12" t="s">
        <v>163</v>
      </c>
      <c r="S73" s="12" t="s">
        <v>163</v>
      </c>
      <c r="T73" s="12" t="s">
        <v>120</v>
      </c>
      <c r="U73" s="12" t="s">
        <v>115</v>
      </c>
      <c r="V73" s="12" t="s">
        <v>249</v>
      </c>
      <c r="W73" s="12" t="s">
        <v>444</v>
      </c>
      <c r="X73" s="4">
        <v>43227</v>
      </c>
      <c r="Y73" s="4">
        <v>43228</v>
      </c>
      <c r="Z73">
        <v>33191666</v>
      </c>
      <c r="AA73" s="4">
        <v>43258</v>
      </c>
      <c r="AB73" s="5" t="s">
        <v>493</v>
      </c>
      <c r="AC73" s="12">
        <v>33191766</v>
      </c>
      <c r="AD73" s="5" t="s">
        <v>128</v>
      </c>
      <c r="AE73" s="12" t="s">
        <v>126</v>
      </c>
      <c r="AF73" s="4">
        <v>43224</v>
      </c>
      <c r="AG73" s="4">
        <v>43281</v>
      </c>
    </row>
    <row r="74" spans="1:33" x14ac:dyDescent="0.3">
      <c r="A74" s="12">
        <v>2018</v>
      </c>
      <c r="B74" s="4">
        <v>43191</v>
      </c>
      <c r="C74" s="4">
        <v>43281</v>
      </c>
      <c r="D74" s="12" t="s">
        <v>90</v>
      </c>
      <c r="E74">
        <v>1</v>
      </c>
      <c r="F74" s="12" t="s">
        <v>175</v>
      </c>
      <c r="G74" t="s">
        <v>343</v>
      </c>
      <c r="H74" s="12" t="s">
        <v>163</v>
      </c>
      <c r="I74" s="12" t="s">
        <v>273</v>
      </c>
      <c r="J74" s="12" t="s">
        <v>137</v>
      </c>
      <c r="K74" s="12" t="s">
        <v>220</v>
      </c>
      <c r="L74" s="12" t="s">
        <v>97</v>
      </c>
      <c r="M74" s="12" t="s">
        <v>445</v>
      </c>
      <c r="N74" s="12" t="s">
        <v>99</v>
      </c>
      <c r="O74" s="12">
        <v>0</v>
      </c>
      <c r="P74" s="12">
        <v>0</v>
      </c>
      <c r="Q74" s="12" t="s">
        <v>120</v>
      </c>
      <c r="R74" s="12" t="s">
        <v>163</v>
      </c>
      <c r="S74" s="12" t="s">
        <v>163</v>
      </c>
      <c r="T74" s="12" t="s">
        <v>120</v>
      </c>
      <c r="U74" s="12" t="s">
        <v>115</v>
      </c>
      <c r="V74" s="12" t="s">
        <v>477</v>
      </c>
      <c r="W74" s="12" t="s">
        <v>445</v>
      </c>
      <c r="X74" s="4">
        <v>43224</v>
      </c>
      <c r="Y74" s="4">
        <v>43224</v>
      </c>
      <c r="Z74">
        <v>33191667</v>
      </c>
      <c r="AA74" s="4">
        <v>43227</v>
      </c>
      <c r="AB74" s="5" t="s">
        <v>494</v>
      </c>
      <c r="AC74" s="12">
        <v>33191767</v>
      </c>
      <c r="AD74" s="5" t="s">
        <v>128</v>
      </c>
      <c r="AE74" s="12" t="s">
        <v>126</v>
      </c>
      <c r="AF74" s="4">
        <v>43224</v>
      </c>
      <c r="AG74" s="4">
        <v>43281</v>
      </c>
    </row>
    <row r="75" spans="1:33" x14ac:dyDescent="0.3">
      <c r="A75" s="12">
        <v>2018</v>
      </c>
      <c r="B75" s="4">
        <v>43191</v>
      </c>
      <c r="C75" s="4">
        <v>43281</v>
      </c>
      <c r="D75" s="12" t="s">
        <v>90</v>
      </c>
      <c r="E75">
        <v>2</v>
      </c>
      <c r="F75" s="12" t="s">
        <v>232</v>
      </c>
      <c r="G75" t="s">
        <v>114</v>
      </c>
      <c r="H75" s="12" t="s">
        <v>163</v>
      </c>
      <c r="I75" s="12" t="s">
        <v>116</v>
      </c>
      <c r="J75" s="12" t="s">
        <v>117</v>
      </c>
      <c r="K75" s="12" t="s">
        <v>118</v>
      </c>
      <c r="L75" s="12" t="s">
        <v>97</v>
      </c>
      <c r="M75" s="12" t="s">
        <v>446</v>
      </c>
      <c r="N75" s="12" t="s">
        <v>99</v>
      </c>
      <c r="O75" s="12">
        <v>0</v>
      </c>
      <c r="P75" s="12">
        <v>0</v>
      </c>
      <c r="Q75" s="12" t="s">
        <v>120</v>
      </c>
      <c r="R75" s="12" t="s">
        <v>163</v>
      </c>
      <c r="S75" s="12" t="s">
        <v>163</v>
      </c>
      <c r="T75" s="12" t="s">
        <v>120</v>
      </c>
      <c r="U75" s="12" t="s">
        <v>115</v>
      </c>
      <c r="V75" s="12" t="s">
        <v>476</v>
      </c>
      <c r="W75" s="12" t="s">
        <v>446</v>
      </c>
      <c r="X75" s="4">
        <v>43227</v>
      </c>
      <c r="Y75" s="4">
        <v>43227</v>
      </c>
      <c r="Z75">
        <v>33191668</v>
      </c>
      <c r="AA75" s="4">
        <v>43229</v>
      </c>
      <c r="AB75" s="5" t="s">
        <v>495</v>
      </c>
      <c r="AC75" s="12">
        <v>33191768</v>
      </c>
      <c r="AD75" s="5" t="s">
        <v>128</v>
      </c>
      <c r="AE75" s="12" t="s">
        <v>126</v>
      </c>
      <c r="AF75" s="4">
        <v>43224</v>
      </c>
      <c r="AG75" s="4">
        <v>43281</v>
      </c>
    </row>
    <row r="76" spans="1:33" x14ac:dyDescent="0.3">
      <c r="A76" s="12">
        <v>2018</v>
      </c>
      <c r="B76" s="4">
        <v>43191</v>
      </c>
      <c r="C76" s="4">
        <v>43281</v>
      </c>
      <c r="D76" s="12" t="s">
        <v>90</v>
      </c>
      <c r="E76">
        <v>1</v>
      </c>
      <c r="F76" s="12" t="s">
        <v>175</v>
      </c>
      <c r="G76" t="s">
        <v>181</v>
      </c>
      <c r="H76" s="12" t="s">
        <v>163</v>
      </c>
      <c r="I76" s="12" t="s">
        <v>413</v>
      </c>
      <c r="J76" s="12" t="s">
        <v>303</v>
      </c>
      <c r="K76" s="12" t="s">
        <v>304</v>
      </c>
      <c r="L76" s="12" t="s">
        <v>97</v>
      </c>
      <c r="M76" s="12" t="s">
        <v>447</v>
      </c>
      <c r="N76" s="12" t="s">
        <v>99</v>
      </c>
      <c r="O76" s="12">
        <v>0</v>
      </c>
      <c r="P76" s="12">
        <v>0</v>
      </c>
      <c r="Q76" s="12" t="s">
        <v>120</v>
      </c>
      <c r="R76" s="12" t="s">
        <v>163</v>
      </c>
      <c r="S76" s="12" t="s">
        <v>163</v>
      </c>
      <c r="T76" s="12" t="s">
        <v>120</v>
      </c>
      <c r="U76" s="12" t="s">
        <v>115</v>
      </c>
      <c r="V76" s="12" t="s">
        <v>279</v>
      </c>
      <c r="W76" s="12" t="s">
        <v>447</v>
      </c>
      <c r="X76" s="4">
        <v>43231</v>
      </c>
      <c r="Y76" s="4">
        <v>43245</v>
      </c>
      <c r="Z76">
        <v>33191669</v>
      </c>
      <c r="AA76" s="4">
        <v>43259</v>
      </c>
      <c r="AB76" s="5" t="s">
        <v>498</v>
      </c>
      <c r="AC76" s="12">
        <v>33191769</v>
      </c>
      <c r="AD76" s="5" t="s">
        <v>128</v>
      </c>
      <c r="AE76" s="12" t="s">
        <v>126</v>
      </c>
      <c r="AF76" s="4">
        <v>43231</v>
      </c>
      <c r="AG76" s="4">
        <v>43281</v>
      </c>
    </row>
    <row r="77" spans="1:33" x14ac:dyDescent="0.3">
      <c r="A77" s="12">
        <v>2018</v>
      </c>
      <c r="B77" s="4">
        <v>43191</v>
      </c>
      <c r="C77" s="4">
        <v>43281</v>
      </c>
      <c r="D77" s="12" t="s">
        <v>90</v>
      </c>
      <c r="E77">
        <v>1</v>
      </c>
      <c r="F77" s="12" t="s">
        <v>175</v>
      </c>
      <c r="G77" t="s">
        <v>151</v>
      </c>
      <c r="H77" s="12" t="s">
        <v>163</v>
      </c>
      <c r="I77" s="12" t="s">
        <v>414</v>
      </c>
      <c r="J77" s="12" t="s">
        <v>322</v>
      </c>
      <c r="K77" s="12" t="s">
        <v>323</v>
      </c>
      <c r="L77" s="12" t="s">
        <v>97</v>
      </c>
      <c r="M77" s="12" t="s">
        <v>448</v>
      </c>
      <c r="N77" s="12" t="s">
        <v>99</v>
      </c>
      <c r="O77" s="12">
        <v>0</v>
      </c>
      <c r="P77" s="12">
        <v>0</v>
      </c>
      <c r="Q77" s="12" t="s">
        <v>120</v>
      </c>
      <c r="R77" s="12" t="s">
        <v>163</v>
      </c>
      <c r="S77" s="12" t="s">
        <v>163</v>
      </c>
      <c r="T77" s="12" t="s">
        <v>120</v>
      </c>
      <c r="U77" s="12" t="s">
        <v>115</v>
      </c>
      <c r="V77" s="12" t="s">
        <v>249</v>
      </c>
      <c r="W77" s="12" t="s">
        <v>448</v>
      </c>
      <c r="X77" s="4">
        <v>43227</v>
      </c>
      <c r="Y77" s="4">
        <v>43229</v>
      </c>
      <c r="Z77">
        <v>33191670</v>
      </c>
      <c r="AA77" s="4">
        <v>43230</v>
      </c>
      <c r="AB77" s="5" t="s">
        <v>499</v>
      </c>
      <c r="AC77" s="12">
        <v>33191770</v>
      </c>
      <c r="AD77" s="5" t="s">
        <v>128</v>
      </c>
      <c r="AE77" s="12" t="s">
        <v>126</v>
      </c>
      <c r="AF77" s="4">
        <v>43227</v>
      </c>
      <c r="AG77" s="4">
        <v>43281</v>
      </c>
    </row>
    <row r="78" spans="1:33" x14ac:dyDescent="0.3">
      <c r="A78" s="12">
        <v>2018</v>
      </c>
      <c r="B78" s="4">
        <v>43191</v>
      </c>
      <c r="C78" s="4">
        <v>43281</v>
      </c>
      <c r="D78" s="12" t="s">
        <v>90</v>
      </c>
      <c r="E78">
        <v>1</v>
      </c>
      <c r="F78" s="12" t="s">
        <v>175</v>
      </c>
      <c r="G78" t="s">
        <v>181</v>
      </c>
      <c r="H78" s="12" t="s">
        <v>163</v>
      </c>
      <c r="I78" s="12" t="s">
        <v>415</v>
      </c>
      <c r="J78" s="12" t="s">
        <v>277</v>
      </c>
      <c r="K78" s="12" t="s">
        <v>277</v>
      </c>
      <c r="L78" s="12" t="s">
        <v>97</v>
      </c>
      <c r="M78" s="12" t="s">
        <v>449</v>
      </c>
      <c r="N78" s="12" t="s">
        <v>99</v>
      </c>
      <c r="O78" s="12">
        <v>0</v>
      </c>
      <c r="P78" s="12">
        <v>0</v>
      </c>
      <c r="Q78" s="12" t="s">
        <v>120</v>
      </c>
      <c r="R78" s="12" t="s">
        <v>163</v>
      </c>
      <c r="S78" s="12" t="s">
        <v>163</v>
      </c>
      <c r="T78" s="12" t="s">
        <v>120</v>
      </c>
      <c r="U78" s="12" t="s">
        <v>115</v>
      </c>
      <c r="V78" s="12" t="s">
        <v>478</v>
      </c>
      <c r="W78" s="12" t="s">
        <v>449</v>
      </c>
      <c r="X78" s="4">
        <v>43220</v>
      </c>
      <c r="Y78" s="4">
        <v>43227</v>
      </c>
      <c r="Z78">
        <v>33191671</v>
      </c>
      <c r="AA78" s="4">
        <v>43249</v>
      </c>
      <c r="AB78" s="5" t="s">
        <v>500</v>
      </c>
      <c r="AC78" s="13">
        <v>33191771</v>
      </c>
      <c r="AD78" s="5" t="s">
        <v>128</v>
      </c>
      <c r="AE78" s="12" t="s">
        <v>126</v>
      </c>
      <c r="AF78" s="4">
        <v>43237</v>
      </c>
      <c r="AG78" s="4">
        <v>43281</v>
      </c>
    </row>
    <row r="79" spans="1:33" x14ac:dyDescent="0.3">
      <c r="A79" s="12">
        <v>2018</v>
      </c>
      <c r="B79" s="4">
        <v>43191</v>
      </c>
      <c r="C79" s="4">
        <v>43281</v>
      </c>
      <c r="D79" s="12" t="s">
        <v>90</v>
      </c>
      <c r="E79">
        <v>2</v>
      </c>
      <c r="F79" s="12" t="s">
        <v>232</v>
      </c>
      <c r="G79" t="s">
        <v>488</v>
      </c>
      <c r="H79" s="12" t="s">
        <v>163</v>
      </c>
      <c r="I79" s="12" t="s">
        <v>404</v>
      </c>
      <c r="J79" s="12" t="s">
        <v>405</v>
      </c>
      <c r="K79" s="12" t="s">
        <v>406</v>
      </c>
      <c r="L79" s="12" t="s">
        <v>97</v>
      </c>
      <c r="M79" s="12" t="s">
        <v>450</v>
      </c>
      <c r="N79" s="12" t="s">
        <v>99</v>
      </c>
      <c r="O79" s="12">
        <v>0</v>
      </c>
      <c r="P79" s="12">
        <v>0</v>
      </c>
      <c r="Q79" s="12" t="s">
        <v>120</v>
      </c>
      <c r="R79" s="12" t="s">
        <v>163</v>
      </c>
      <c r="S79" s="12" t="s">
        <v>163</v>
      </c>
      <c r="T79" s="12" t="s">
        <v>120</v>
      </c>
      <c r="U79" s="12" t="s">
        <v>257</v>
      </c>
      <c r="V79" s="12" t="s">
        <v>257</v>
      </c>
      <c r="W79" s="12" t="s">
        <v>450</v>
      </c>
      <c r="X79" s="4">
        <v>43231</v>
      </c>
      <c r="Y79" s="4">
        <v>43234</v>
      </c>
      <c r="Z79">
        <v>33191672</v>
      </c>
      <c r="AA79" s="4">
        <v>43248</v>
      </c>
      <c r="AB79" s="5" t="s">
        <v>501</v>
      </c>
      <c r="AC79" s="13">
        <v>33191772</v>
      </c>
      <c r="AD79" s="5" t="s">
        <v>128</v>
      </c>
      <c r="AE79" s="12" t="s">
        <v>126</v>
      </c>
      <c r="AF79" s="4">
        <v>43228</v>
      </c>
      <c r="AG79" s="4">
        <v>43281</v>
      </c>
    </row>
    <row r="80" spans="1:33" x14ac:dyDescent="0.3">
      <c r="A80" s="12">
        <v>2018</v>
      </c>
      <c r="B80" s="4">
        <v>43191</v>
      </c>
      <c r="C80" s="4">
        <v>43281</v>
      </c>
      <c r="D80" s="12" t="s">
        <v>90</v>
      </c>
      <c r="E80">
        <v>1</v>
      </c>
      <c r="F80" s="12" t="s">
        <v>397</v>
      </c>
      <c r="G80" t="s">
        <v>339</v>
      </c>
      <c r="H80" s="12" t="s">
        <v>163</v>
      </c>
      <c r="I80" s="12" t="s">
        <v>416</v>
      </c>
      <c r="J80" s="12" t="s">
        <v>417</v>
      </c>
      <c r="K80" s="12" t="s">
        <v>143</v>
      </c>
      <c r="L80" s="12" t="s">
        <v>97</v>
      </c>
      <c r="M80" s="12" t="s">
        <v>451</v>
      </c>
      <c r="N80" s="12" t="s">
        <v>99</v>
      </c>
      <c r="O80" s="12">
        <v>0</v>
      </c>
      <c r="P80" s="12">
        <v>0</v>
      </c>
      <c r="Q80" s="12" t="s">
        <v>120</v>
      </c>
      <c r="R80" s="12" t="s">
        <v>163</v>
      </c>
      <c r="S80" s="12" t="s">
        <v>163</v>
      </c>
      <c r="T80" s="12" t="s">
        <v>120</v>
      </c>
      <c r="U80" s="12" t="s">
        <v>115</v>
      </c>
      <c r="V80" s="12" t="s">
        <v>249</v>
      </c>
      <c r="W80" s="12" t="s">
        <v>451</v>
      </c>
      <c r="X80" s="4">
        <v>43231</v>
      </c>
      <c r="Y80" s="4">
        <v>43231</v>
      </c>
      <c r="Z80">
        <v>33191673</v>
      </c>
      <c r="AA80" s="4">
        <v>43235</v>
      </c>
      <c r="AB80" s="5" t="s">
        <v>502</v>
      </c>
      <c r="AC80" s="13">
        <v>33191773</v>
      </c>
      <c r="AD80" s="5" t="s">
        <v>128</v>
      </c>
      <c r="AE80" s="12" t="s">
        <v>126</v>
      </c>
      <c r="AF80" s="4">
        <v>43229</v>
      </c>
      <c r="AG80" s="4">
        <v>43281</v>
      </c>
    </row>
    <row r="81" spans="1:33" x14ac:dyDescent="0.3">
      <c r="A81" s="12">
        <v>2018</v>
      </c>
      <c r="B81" s="4">
        <v>43191</v>
      </c>
      <c r="C81" s="4">
        <v>43281</v>
      </c>
      <c r="D81" s="12" t="s">
        <v>90</v>
      </c>
      <c r="E81">
        <v>2</v>
      </c>
      <c r="F81" s="12" t="s">
        <v>232</v>
      </c>
      <c r="G81" t="s">
        <v>344</v>
      </c>
      <c r="H81" s="12" t="s">
        <v>163</v>
      </c>
      <c r="I81" s="12" t="s">
        <v>418</v>
      </c>
      <c r="J81" s="12" t="s">
        <v>419</v>
      </c>
      <c r="K81" s="12" t="s">
        <v>420</v>
      </c>
      <c r="L81" s="12" t="s">
        <v>97</v>
      </c>
      <c r="M81" s="12" t="s">
        <v>451</v>
      </c>
      <c r="N81" s="12" t="s">
        <v>99</v>
      </c>
      <c r="O81" s="12">
        <v>0</v>
      </c>
      <c r="P81" s="12">
        <v>0</v>
      </c>
      <c r="Q81" s="12" t="s">
        <v>120</v>
      </c>
      <c r="R81" s="12" t="s">
        <v>163</v>
      </c>
      <c r="S81" s="12" t="s">
        <v>163</v>
      </c>
      <c r="T81" s="12" t="s">
        <v>120</v>
      </c>
      <c r="U81" s="12" t="s">
        <v>115</v>
      </c>
      <c r="V81" s="12" t="s">
        <v>249</v>
      </c>
      <c r="W81" s="12" t="s">
        <v>451</v>
      </c>
      <c r="X81" s="4">
        <v>43231</v>
      </c>
      <c r="Y81" s="4">
        <v>43231</v>
      </c>
      <c r="Z81">
        <v>33191674</v>
      </c>
      <c r="AA81" s="4">
        <v>43235</v>
      </c>
      <c r="AB81" s="5" t="s">
        <v>503</v>
      </c>
      <c r="AC81" s="13">
        <v>33191774</v>
      </c>
      <c r="AD81" s="5" t="s">
        <v>128</v>
      </c>
      <c r="AE81" s="12" t="s">
        <v>126</v>
      </c>
      <c r="AF81" s="4">
        <v>43229</v>
      </c>
      <c r="AG81" s="4">
        <v>43281</v>
      </c>
    </row>
    <row r="82" spans="1:33" x14ac:dyDescent="0.3">
      <c r="A82" s="12">
        <v>2018</v>
      </c>
      <c r="B82" s="4">
        <v>43191</v>
      </c>
      <c r="C82" s="4">
        <v>43281</v>
      </c>
      <c r="D82" s="12" t="s">
        <v>90</v>
      </c>
      <c r="E82">
        <v>1</v>
      </c>
      <c r="F82" s="12" t="s">
        <v>175</v>
      </c>
      <c r="G82" t="s">
        <v>181</v>
      </c>
      <c r="H82" s="12" t="s">
        <v>163</v>
      </c>
      <c r="I82" s="12" t="s">
        <v>421</v>
      </c>
      <c r="J82" s="12" t="s">
        <v>303</v>
      </c>
      <c r="K82" s="12" t="s">
        <v>304</v>
      </c>
      <c r="L82" s="12" t="s">
        <v>97</v>
      </c>
      <c r="M82" s="12" t="s">
        <v>452</v>
      </c>
      <c r="N82" s="12" t="s">
        <v>99</v>
      </c>
      <c r="O82" s="12">
        <v>0</v>
      </c>
      <c r="P82" s="12">
        <v>0</v>
      </c>
      <c r="Q82" s="12" t="s">
        <v>120</v>
      </c>
      <c r="R82" s="12" t="s">
        <v>163</v>
      </c>
      <c r="S82" s="12" t="s">
        <v>163</v>
      </c>
      <c r="T82" s="12" t="s">
        <v>120</v>
      </c>
      <c r="U82" s="12" t="s">
        <v>115</v>
      </c>
      <c r="V82" s="12" t="s">
        <v>249</v>
      </c>
      <c r="W82" s="12" t="s">
        <v>452</v>
      </c>
      <c r="X82" s="4">
        <v>43227</v>
      </c>
      <c r="Y82" s="4">
        <v>43230</v>
      </c>
      <c r="Z82">
        <v>33191675</v>
      </c>
      <c r="AA82" s="4">
        <v>43237</v>
      </c>
      <c r="AB82" s="5" t="s">
        <v>506</v>
      </c>
      <c r="AC82" s="13">
        <v>33191775</v>
      </c>
      <c r="AD82" s="5" t="s">
        <v>128</v>
      </c>
      <c r="AE82" s="12" t="s">
        <v>126</v>
      </c>
      <c r="AF82" s="4">
        <v>43229</v>
      </c>
      <c r="AG82" s="4">
        <v>43281</v>
      </c>
    </row>
    <row r="83" spans="1:33" x14ac:dyDescent="0.3">
      <c r="A83" s="12">
        <v>2018</v>
      </c>
      <c r="B83" s="4">
        <v>43191</v>
      </c>
      <c r="C83" s="4">
        <v>43281</v>
      </c>
      <c r="D83" s="12" t="s">
        <v>90</v>
      </c>
      <c r="E83">
        <v>1</v>
      </c>
      <c r="F83" s="12" t="s">
        <v>397</v>
      </c>
      <c r="G83" t="s">
        <v>114</v>
      </c>
      <c r="H83" s="12" t="s">
        <v>163</v>
      </c>
      <c r="I83" s="12" t="s">
        <v>422</v>
      </c>
      <c r="J83" s="12" t="s">
        <v>143</v>
      </c>
      <c r="K83" s="12" t="s">
        <v>230</v>
      </c>
      <c r="L83" s="12" t="s">
        <v>97</v>
      </c>
      <c r="M83" s="12" t="s">
        <v>453</v>
      </c>
      <c r="N83" s="12" t="s">
        <v>99</v>
      </c>
      <c r="O83" s="12">
        <v>0</v>
      </c>
      <c r="P83" s="12">
        <v>0</v>
      </c>
      <c r="Q83" s="12" t="s">
        <v>120</v>
      </c>
      <c r="R83" s="12" t="s">
        <v>163</v>
      </c>
      <c r="S83" s="12" t="s">
        <v>163</v>
      </c>
      <c r="T83" s="12" t="s">
        <v>120</v>
      </c>
      <c r="U83" s="12" t="s">
        <v>115</v>
      </c>
      <c r="V83" s="12" t="s">
        <v>249</v>
      </c>
      <c r="W83" s="12" t="s">
        <v>453</v>
      </c>
      <c r="X83" s="4">
        <v>43232</v>
      </c>
      <c r="Y83" s="4">
        <v>43232</v>
      </c>
      <c r="Z83">
        <v>33191676</v>
      </c>
      <c r="AA83" s="4">
        <v>43237</v>
      </c>
      <c r="AB83" s="5" t="s">
        <v>508</v>
      </c>
      <c r="AC83" s="14">
        <v>33191776</v>
      </c>
      <c r="AD83" s="5" t="s">
        <v>128</v>
      </c>
      <c r="AE83" s="12" t="s">
        <v>126</v>
      </c>
      <c r="AF83" s="4">
        <v>43229</v>
      </c>
      <c r="AG83" s="4">
        <v>43281</v>
      </c>
    </row>
    <row r="84" spans="1:33" x14ac:dyDescent="0.3">
      <c r="A84" s="12">
        <v>2018</v>
      </c>
      <c r="B84" s="4">
        <v>43191</v>
      </c>
      <c r="C84" s="4">
        <v>43281</v>
      </c>
      <c r="D84" s="12" t="s">
        <v>90</v>
      </c>
      <c r="E84">
        <v>3</v>
      </c>
      <c r="F84" s="12" t="s">
        <v>183</v>
      </c>
      <c r="G84" t="s">
        <v>509</v>
      </c>
      <c r="H84" s="12" t="s">
        <v>163</v>
      </c>
      <c r="I84" s="12" t="s">
        <v>423</v>
      </c>
      <c r="J84" s="12" t="s">
        <v>288</v>
      </c>
      <c r="K84" s="12" t="s">
        <v>132</v>
      </c>
      <c r="L84" s="12" t="s">
        <v>97</v>
      </c>
      <c r="M84" s="12" t="s">
        <v>454</v>
      </c>
      <c r="N84" s="12" t="s">
        <v>99</v>
      </c>
      <c r="O84" s="12">
        <v>0</v>
      </c>
      <c r="P84" s="12">
        <v>0</v>
      </c>
      <c r="Q84" s="12" t="s">
        <v>120</v>
      </c>
      <c r="R84" s="12" t="s">
        <v>163</v>
      </c>
      <c r="S84" s="12" t="s">
        <v>163</v>
      </c>
      <c r="T84" s="12" t="s">
        <v>120</v>
      </c>
      <c r="U84" s="12" t="s">
        <v>115</v>
      </c>
      <c r="V84" s="12" t="s">
        <v>163</v>
      </c>
      <c r="W84" s="12" t="s">
        <v>454</v>
      </c>
      <c r="X84" s="4">
        <v>43234</v>
      </c>
      <c r="Y84" s="4">
        <v>43234</v>
      </c>
      <c r="Z84">
        <v>33191677</v>
      </c>
      <c r="AA84" s="4">
        <v>43237</v>
      </c>
      <c r="AB84" s="5" t="s">
        <v>511</v>
      </c>
      <c r="AC84" s="14">
        <v>33191777</v>
      </c>
      <c r="AD84" s="5" t="s">
        <v>128</v>
      </c>
      <c r="AE84" s="12" t="s">
        <v>126</v>
      </c>
      <c r="AF84" s="4">
        <v>43235</v>
      </c>
      <c r="AG84" s="4">
        <v>43281</v>
      </c>
    </row>
    <row r="85" spans="1:33" x14ac:dyDescent="0.3">
      <c r="A85" s="12">
        <v>2018</v>
      </c>
      <c r="B85" s="4">
        <v>43191</v>
      </c>
      <c r="C85" s="4">
        <v>43281</v>
      </c>
      <c r="D85" s="12" t="s">
        <v>90</v>
      </c>
      <c r="E85">
        <v>1</v>
      </c>
      <c r="F85" s="12" t="s">
        <v>398</v>
      </c>
      <c r="G85" t="s">
        <v>509</v>
      </c>
      <c r="H85" s="12" t="s">
        <v>163</v>
      </c>
      <c r="I85" s="12" t="s">
        <v>424</v>
      </c>
      <c r="J85" s="12" t="s">
        <v>425</v>
      </c>
      <c r="K85" s="12" t="s">
        <v>220</v>
      </c>
      <c r="L85" s="12" t="s">
        <v>97</v>
      </c>
      <c r="M85" s="12" t="s">
        <v>454</v>
      </c>
      <c r="N85" s="12" t="s">
        <v>99</v>
      </c>
      <c r="O85" s="12">
        <v>0</v>
      </c>
      <c r="P85" s="12">
        <v>0</v>
      </c>
      <c r="Q85" s="12" t="s">
        <v>120</v>
      </c>
      <c r="R85" s="12" t="s">
        <v>163</v>
      </c>
      <c r="S85" s="12" t="s">
        <v>163</v>
      </c>
      <c r="T85" s="12" t="s">
        <v>120</v>
      </c>
      <c r="U85" s="12" t="s">
        <v>115</v>
      </c>
      <c r="V85" s="12" t="s">
        <v>115</v>
      </c>
      <c r="W85" s="12" t="s">
        <v>454</v>
      </c>
      <c r="X85" s="4">
        <v>43234</v>
      </c>
      <c r="Y85" s="4">
        <v>43234</v>
      </c>
      <c r="Z85">
        <v>33191678</v>
      </c>
      <c r="AA85" s="4">
        <v>43237</v>
      </c>
      <c r="AB85" s="5" t="s">
        <v>513</v>
      </c>
      <c r="AC85" s="14">
        <v>33191778</v>
      </c>
      <c r="AD85" s="5" t="s">
        <v>128</v>
      </c>
      <c r="AE85" s="12" t="s">
        <v>126</v>
      </c>
      <c r="AF85" s="4">
        <v>43236</v>
      </c>
      <c r="AG85" s="4">
        <v>43281</v>
      </c>
    </row>
    <row r="86" spans="1:33" x14ac:dyDescent="0.3">
      <c r="A86" s="12">
        <v>2018</v>
      </c>
      <c r="B86" s="4">
        <v>43191</v>
      </c>
      <c r="C86" s="4">
        <v>43281</v>
      </c>
      <c r="D86" s="12" t="s">
        <v>90</v>
      </c>
      <c r="E86">
        <v>1</v>
      </c>
      <c r="F86" s="12" t="s">
        <v>398</v>
      </c>
      <c r="G86" t="s">
        <v>181</v>
      </c>
      <c r="H86" s="12" t="s">
        <v>163</v>
      </c>
      <c r="I86" s="12" t="s">
        <v>412</v>
      </c>
      <c r="J86" s="12" t="s">
        <v>177</v>
      </c>
      <c r="K86" s="12" t="s">
        <v>178</v>
      </c>
      <c r="L86" s="12" t="s">
        <v>97</v>
      </c>
      <c r="M86" s="12" t="s">
        <v>455</v>
      </c>
      <c r="N86" s="12" t="s">
        <v>99</v>
      </c>
      <c r="O86" s="12">
        <v>0</v>
      </c>
      <c r="P86" s="12">
        <v>0</v>
      </c>
      <c r="Q86" s="12" t="s">
        <v>120</v>
      </c>
      <c r="R86" s="12" t="s">
        <v>163</v>
      </c>
      <c r="S86" s="12" t="s">
        <v>163</v>
      </c>
      <c r="T86" s="12" t="s">
        <v>120</v>
      </c>
      <c r="U86" s="12" t="s">
        <v>115</v>
      </c>
      <c r="V86" s="12" t="s">
        <v>479</v>
      </c>
      <c r="W86" s="12" t="s">
        <v>455</v>
      </c>
      <c r="X86" s="4">
        <v>43234</v>
      </c>
      <c r="Y86" s="4">
        <v>43236</v>
      </c>
      <c r="Z86">
        <v>33191679</v>
      </c>
      <c r="AA86" s="4">
        <v>43258</v>
      </c>
      <c r="AB86" s="5" t="s">
        <v>514</v>
      </c>
      <c r="AC86" s="15">
        <v>33191779</v>
      </c>
      <c r="AD86" s="5" t="s">
        <v>128</v>
      </c>
      <c r="AE86" s="12" t="s">
        <v>126</v>
      </c>
      <c r="AF86" s="4">
        <v>43235</v>
      </c>
      <c r="AG86" s="4">
        <v>43281</v>
      </c>
    </row>
    <row r="87" spans="1:33" x14ac:dyDescent="0.3">
      <c r="A87" s="12">
        <v>2018</v>
      </c>
      <c r="B87" s="4">
        <v>43191</v>
      </c>
      <c r="C87" s="4">
        <v>43281</v>
      </c>
      <c r="D87" s="12" t="s">
        <v>90</v>
      </c>
      <c r="E87">
        <v>1</v>
      </c>
      <c r="F87" s="12" t="s">
        <v>398</v>
      </c>
      <c r="G87" t="s">
        <v>181</v>
      </c>
      <c r="H87" s="12" t="s">
        <v>163</v>
      </c>
      <c r="I87" s="12" t="s">
        <v>412</v>
      </c>
      <c r="J87" s="12" t="s">
        <v>177</v>
      </c>
      <c r="K87" s="12" t="s">
        <v>178</v>
      </c>
      <c r="L87" s="12" t="s">
        <v>97</v>
      </c>
      <c r="M87" s="12" t="s">
        <v>456</v>
      </c>
      <c r="N87" s="12" t="s">
        <v>99</v>
      </c>
      <c r="O87" s="12">
        <v>0</v>
      </c>
      <c r="P87" s="12">
        <v>0</v>
      </c>
      <c r="Q87" s="12" t="s">
        <v>120</v>
      </c>
      <c r="R87" s="12" t="s">
        <v>163</v>
      </c>
      <c r="S87" s="12" t="s">
        <v>163</v>
      </c>
      <c r="T87" s="12" t="s">
        <v>120</v>
      </c>
      <c r="U87" s="12" t="s">
        <v>115</v>
      </c>
      <c r="V87" s="12" t="s">
        <v>480</v>
      </c>
      <c r="W87" s="12" t="s">
        <v>456</v>
      </c>
      <c r="X87" s="4">
        <v>43238</v>
      </c>
      <c r="Y87" s="4">
        <v>43250</v>
      </c>
      <c r="Z87">
        <v>33191680</v>
      </c>
      <c r="AA87" s="4">
        <v>43258</v>
      </c>
      <c r="AB87" s="5" t="s">
        <v>515</v>
      </c>
      <c r="AC87" s="15">
        <v>33191780</v>
      </c>
      <c r="AD87" s="5" t="s">
        <v>128</v>
      </c>
      <c r="AE87" s="12" t="s">
        <v>126</v>
      </c>
      <c r="AF87" s="4">
        <v>43256</v>
      </c>
      <c r="AG87" s="4">
        <v>43281</v>
      </c>
    </row>
    <row r="88" spans="1:33" x14ac:dyDescent="0.3">
      <c r="A88" s="12">
        <v>2018</v>
      </c>
      <c r="B88" s="4">
        <v>43191</v>
      </c>
      <c r="C88" s="4">
        <v>43281</v>
      </c>
      <c r="D88" s="12" t="s">
        <v>90</v>
      </c>
      <c r="E88">
        <v>3</v>
      </c>
      <c r="F88" s="12" t="s">
        <v>399</v>
      </c>
      <c r="G88" t="s">
        <v>181</v>
      </c>
      <c r="H88" s="12" t="s">
        <v>163</v>
      </c>
      <c r="I88" s="12" t="s">
        <v>184</v>
      </c>
      <c r="J88" s="12" t="s">
        <v>419</v>
      </c>
      <c r="K88" s="12" t="s">
        <v>420</v>
      </c>
      <c r="L88" s="12" t="s">
        <v>97</v>
      </c>
      <c r="M88" s="12" t="s">
        <v>457</v>
      </c>
      <c r="N88" s="12" t="s">
        <v>99</v>
      </c>
      <c r="O88" s="12">
        <v>0</v>
      </c>
      <c r="P88" s="12">
        <v>0</v>
      </c>
      <c r="Q88" s="12" t="s">
        <v>120</v>
      </c>
      <c r="R88" s="12" t="s">
        <v>163</v>
      </c>
      <c r="S88" s="12" t="s">
        <v>163</v>
      </c>
      <c r="T88" s="12" t="s">
        <v>120</v>
      </c>
      <c r="U88" s="12" t="s">
        <v>115</v>
      </c>
      <c r="V88" s="12" t="s">
        <v>140</v>
      </c>
      <c r="W88" s="12" t="s">
        <v>457</v>
      </c>
      <c r="X88" s="4">
        <v>43234</v>
      </c>
      <c r="Y88" s="4">
        <v>43234</v>
      </c>
      <c r="Z88">
        <v>33191681</v>
      </c>
      <c r="AA88" s="4">
        <v>43237</v>
      </c>
      <c r="AB88" s="5" t="s">
        <v>516</v>
      </c>
      <c r="AC88" s="15">
        <v>33191781</v>
      </c>
      <c r="AD88" s="5" t="s">
        <v>128</v>
      </c>
      <c r="AE88" s="12" t="s">
        <v>126</v>
      </c>
      <c r="AF88" s="4">
        <v>43235</v>
      </c>
      <c r="AG88" s="4">
        <v>43281</v>
      </c>
    </row>
    <row r="89" spans="1:33" x14ac:dyDescent="0.3">
      <c r="A89" s="12">
        <v>2018</v>
      </c>
      <c r="B89" s="4">
        <v>43191</v>
      </c>
      <c r="C89" s="4">
        <v>43281</v>
      </c>
      <c r="D89" s="12" t="s">
        <v>90</v>
      </c>
      <c r="E89">
        <v>1</v>
      </c>
      <c r="F89" s="12" t="s">
        <v>169</v>
      </c>
      <c r="G89" t="s">
        <v>339</v>
      </c>
      <c r="H89" s="12" t="s">
        <v>163</v>
      </c>
      <c r="I89" s="12" t="s">
        <v>416</v>
      </c>
      <c r="J89" s="12" t="s">
        <v>417</v>
      </c>
      <c r="K89" s="12" t="s">
        <v>143</v>
      </c>
      <c r="L89" s="12" t="s">
        <v>97</v>
      </c>
      <c r="M89" s="12" t="s">
        <v>458</v>
      </c>
      <c r="N89" s="12" t="s">
        <v>99</v>
      </c>
      <c r="O89" s="12">
        <v>0</v>
      </c>
      <c r="P89" s="12">
        <v>0</v>
      </c>
      <c r="Q89" s="12" t="s">
        <v>120</v>
      </c>
      <c r="R89" s="12" t="s">
        <v>163</v>
      </c>
      <c r="S89" s="12" t="s">
        <v>163</v>
      </c>
      <c r="T89" s="12" t="s">
        <v>120</v>
      </c>
      <c r="U89" s="12" t="s">
        <v>115</v>
      </c>
      <c r="V89" s="12" t="s">
        <v>479</v>
      </c>
      <c r="W89" s="12" t="s">
        <v>458</v>
      </c>
      <c r="X89" s="4">
        <v>43238</v>
      </c>
      <c r="Y89" s="4">
        <v>43239</v>
      </c>
      <c r="Z89">
        <v>33191682</v>
      </c>
      <c r="AA89" s="4">
        <v>43242</v>
      </c>
      <c r="AB89" s="5" t="s">
        <v>517</v>
      </c>
      <c r="AC89" s="15">
        <v>33191782</v>
      </c>
      <c r="AD89" s="5" t="s">
        <v>128</v>
      </c>
      <c r="AE89" s="12" t="s">
        <v>126</v>
      </c>
      <c r="AF89" s="4">
        <v>43236</v>
      </c>
      <c r="AG89" s="4">
        <v>43281</v>
      </c>
    </row>
    <row r="90" spans="1:33" x14ac:dyDescent="0.3">
      <c r="A90" s="12">
        <v>2018</v>
      </c>
      <c r="B90" s="4">
        <v>43191</v>
      </c>
      <c r="C90" s="4">
        <v>43281</v>
      </c>
      <c r="D90" s="12" t="s">
        <v>90</v>
      </c>
      <c r="E90">
        <v>3</v>
      </c>
      <c r="F90" s="12" t="s">
        <v>399</v>
      </c>
      <c r="G90" t="s">
        <v>339</v>
      </c>
      <c r="H90" s="12" t="s">
        <v>163</v>
      </c>
      <c r="I90" s="12" t="s">
        <v>184</v>
      </c>
      <c r="J90" s="12" t="s">
        <v>419</v>
      </c>
      <c r="K90" s="12" t="s">
        <v>420</v>
      </c>
      <c r="L90" s="12" t="s">
        <v>97</v>
      </c>
      <c r="M90" s="12" t="s">
        <v>459</v>
      </c>
      <c r="N90" s="12" t="s">
        <v>99</v>
      </c>
      <c r="O90" s="12">
        <v>0</v>
      </c>
      <c r="P90" s="12">
        <v>0</v>
      </c>
      <c r="Q90" s="12" t="s">
        <v>120</v>
      </c>
      <c r="R90" s="12" t="s">
        <v>163</v>
      </c>
      <c r="S90" s="12" t="s">
        <v>163</v>
      </c>
      <c r="T90" s="12" t="s">
        <v>120</v>
      </c>
      <c r="U90" s="12" t="s">
        <v>115</v>
      </c>
      <c r="V90" s="12" t="s">
        <v>140</v>
      </c>
      <c r="W90" s="12" t="s">
        <v>459</v>
      </c>
      <c r="X90" s="4">
        <v>43238</v>
      </c>
      <c r="Y90" s="4">
        <v>43236</v>
      </c>
      <c r="Z90">
        <v>33191683</v>
      </c>
      <c r="AA90" s="4">
        <v>43251</v>
      </c>
      <c r="AB90" s="5" t="s">
        <v>518</v>
      </c>
      <c r="AC90" s="15">
        <v>33191783</v>
      </c>
      <c r="AD90" s="5" t="s">
        <v>128</v>
      </c>
      <c r="AE90" s="12" t="s">
        <v>126</v>
      </c>
      <c r="AF90" s="4">
        <v>43238</v>
      </c>
      <c r="AG90" s="4">
        <v>43281</v>
      </c>
    </row>
    <row r="91" spans="1:33" x14ac:dyDescent="0.3">
      <c r="A91" s="12">
        <v>2018</v>
      </c>
      <c r="B91" s="4">
        <v>43191</v>
      </c>
      <c r="C91" s="4">
        <v>43281</v>
      </c>
      <c r="D91" s="12" t="s">
        <v>90</v>
      </c>
      <c r="E91">
        <v>2</v>
      </c>
      <c r="F91" s="12" t="s">
        <v>400</v>
      </c>
      <c r="G91" t="s">
        <v>343</v>
      </c>
      <c r="H91" s="12" t="s">
        <v>163</v>
      </c>
      <c r="I91" s="12" t="s">
        <v>269</v>
      </c>
      <c r="J91" s="12" t="s">
        <v>270</v>
      </c>
      <c r="K91" s="12" t="s">
        <v>271</v>
      </c>
      <c r="L91" s="12" t="s">
        <v>97</v>
      </c>
      <c r="M91" s="12" t="s">
        <v>460</v>
      </c>
      <c r="N91" s="12" t="s">
        <v>99</v>
      </c>
      <c r="O91" s="12">
        <v>0</v>
      </c>
      <c r="P91" s="12">
        <v>0</v>
      </c>
      <c r="Q91" s="12" t="s">
        <v>120</v>
      </c>
      <c r="R91" s="12" t="s">
        <v>163</v>
      </c>
      <c r="S91" s="12" t="s">
        <v>163</v>
      </c>
      <c r="T91" s="12" t="s">
        <v>120</v>
      </c>
      <c r="U91" s="12" t="s">
        <v>115</v>
      </c>
      <c r="V91" s="12" t="s">
        <v>481</v>
      </c>
      <c r="W91" s="12" t="s">
        <v>460</v>
      </c>
      <c r="X91" s="4">
        <v>43241</v>
      </c>
      <c r="Y91" s="4">
        <v>43242</v>
      </c>
      <c r="Z91">
        <v>33191684</v>
      </c>
      <c r="AA91" s="4">
        <v>43245</v>
      </c>
      <c r="AB91" s="5" t="s">
        <v>519</v>
      </c>
      <c r="AC91" s="15">
        <v>33191784</v>
      </c>
      <c r="AD91" s="5" t="s">
        <v>128</v>
      </c>
      <c r="AE91" s="12" t="s">
        <v>126</v>
      </c>
      <c r="AF91" s="4">
        <v>43242</v>
      </c>
      <c r="AG91" s="4">
        <v>43281</v>
      </c>
    </row>
    <row r="92" spans="1:33" x14ac:dyDescent="0.3">
      <c r="A92" s="12">
        <v>2018</v>
      </c>
      <c r="B92" s="4">
        <v>43191</v>
      </c>
      <c r="C92" s="4">
        <v>43281</v>
      </c>
      <c r="D92" s="12" t="s">
        <v>90</v>
      </c>
      <c r="E92">
        <v>2</v>
      </c>
      <c r="F92" s="12" t="s">
        <v>224</v>
      </c>
      <c r="G92" t="s">
        <v>339</v>
      </c>
      <c r="H92" s="12" t="s">
        <v>163</v>
      </c>
      <c r="I92" s="12" t="s">
        <v>225</v>
      </c>
      <c r="J92" s="12" t="s">
        <v>226</v>
      </c>
      <c r="K92" s="12" t="s">
        <v>227</v>
      </c>
      <c r="L92" s="12" t="s">
        <v>97</v>
      </c>
      <c r="M92" s="12" t="s">
        <v>461</v>
      </c>
      <c r="N92" s="12" t="s">
        <v>99</v>
      </c>
      <c r="O92" s="12">
        <v>0</v>
      </c>
      <c r="P92" s="12">
        <v>0</v>
      </c>
      <c r="Q92" s="12" t="s">
        <v>120</v>
      </c>
      <c r="R92" s="12" t="s">
        <v>163</v>
      </c>
      <c r="S92" s="12" t="s">
        <v>163</v>
      </c>
      <c r="T92" s="12" t="s">
        <v>120</v>
      </c>
      <c r="U92" s="12" t="s">
        <v>115</v>
      </c>
      <c r="V92" s="12" t="s">
        <v>249</v>
      </c>
      <c r="W92" s="12" t="s">
        <v>461</v>
      </c>
      <c r="X92" s="4">
        <v>43242</v>
      </c>
      <c r="Y92" s="4">
        <v>43243</v>
      </c>
      <c r="Z92">
        <v>33191685</v>
      </c>
      <c r="AA92" s="4">
        <v>43245</v>
      </c>
      <c r="AB92" s="5" t="s">
        <v>520</v>
      </c>
      <c r="AC92" s="15">
        <v>33191785</v>
      </c>
      <c r="AD92" s="5" t="s">
        <v>128</v>
      </c>
      <c r="AE92" s="12" t="s">
        <v>126</v>
      </c>
      <c r="AF92" s="4">
        <v>43242</v>
      </c>
      <c r="AG92" s="4">
        <v>43281</v>
      </c>
    </row>
    <row r="93" spans="1:33" x14ac:dyDescent="0.3">
      <c r="A93" s="12">
        <v>2018</v>
      </c>
      <c r="B93" s="4">
        <v>43191</v>
      </c>
      <c r="C93" s="4">
        <v>43281</v>
      </c>
      <c r="D93" s="12" t="s">
        <v>90</v>
      </c>
      <c r="E93">
        <v>1</v>
      </c>
      <c r="F93" s="12" t="s">
        <v>175</v>
      </c>
      <c r="G93" t="s">
        <v>151</v>
      </c>
      <c r="H93" s="12" t="s">
        <v>163</v>
      </c>
      <c r="I93" s="12" t="s">
        <v>321</v>
      </c>
      <c r="J93" s="12" t="s">
        <v>322</v>
      </c>
      <c r="K93" s="12" t="s">
        <v>323</v>
      </c>
      <c r="L93" s="12" t="s">
        <v>97</v>
      </c>
      <c r="M93" s="12" t="s">
        <v>462</v>
      </c>
      <c r="N93" s="12" t="s">
        <v>99</v>
      </c>
      <c r="O93" s="12">
        <v>0</v>
      </c>
      <c r="P93" s="12">
        <v>0</v>
      </c>
      <c r="Q93" s="12" t="s">
        <v>120</v>
      </c>
      <c r="R93" s="12" t="s">
        <v>163</v>
      </c>
      <c r="S93" s="12" t="s">
        <v>163</v>
      </c>
      <c r="T93" s="12" t="s">
        <v>120</v>
      </c>
      <c r="U93" s="12" t="s">
        <v>115</v>
      </c>
      <c r="V93" s="12" t="s">
        <v>140</v>
      </c>
      <c r="W93" s="12" t="s">
        <v>482</v>
      </c>
      <c r="X93" s="4">
        <v>43242</v>
      </c>
      <c r="Y93" s="4">
        <v>43245</v>
      </c>
      <c r="Z93">
        <v>33191686</v>
      </c>
      <c r="AA93" s="4">
        <v>43251</v>
      </c>
      <c r="AB93" s="5" t="s">
        <v>521</v>
      </c>
      <c r="AC93" s="15">
        <v>33191786</v>
      </c>
      <c r="AD93" s="5" t="s">
        <v>128</v>
      </c>
      <c r="AE93" s="12" t="s">
        <v>126</v>
      </c>
      <c r="AF93" s="4">
        <v>43242</v>
      </c>
      <c r="AG93" s="4">
        <v>43281</v>
      </c>
    </row>
    <row r="94" spans="1:33" x14ac:dyDescent="0.3">
      <c r="A94" s="12">
        <v>2018</v>
      </c>
      <c r="B94" s="4">
        <v>43191</v>
      </c>
      <c r="C94" s="4">
        <v>43281</v>
      </c>
      <c r="D94" s="12" t="s">
        <v>90</v>
      </c>
      <c r="E94">
        <v>2</v>
      </c>
      <c r="F94" s="12" t="s">
        <v>224</v>
      </c>
      <c r="G94" t="s">
        <v>343</v>
      </c>
      <c r="H94" s="12" t="s">
        <v>163</v>
      </c>
      <c r="I94" s="12" t="s">
        <v>240</v>
      </c>
      <c r="J94" s="12" t="s">
        <v>132</v>
      </c>
      <c r="K94" s="12" t="s">
        <v>241</v>
      </c>
      <c r="L94" s="12" t="s">
        <v>97</v>
      </c>
      <c r="M94" s="12" t="s">
        <v>463</v>
      </c>
      <c r="N94" s="12" t="s">
        <v>99</v>
      </c>
      <c r="O94" s="12">
        <v>0</v>
      </c>
      <c r="P94" s="12">
        <v>0</v>
      </c>
      <c r="Q94" s="12" t="s">
        <v>120</v>
      </c>
      <c r="R94" s="12" t="s">
        <v>163</v>
      </c>
      <c r="S94" s="12" t="s">
        <v>163</v>
      </c>
      <c r="T94" s="12" t="s">
        <v>120</v>
      </c>
      <c r="U94" s="12" t="s">
        <v>115</v>
      </c>
      <c r="V94" s="12" t="s">
        <v>483</v>
      </c>
      <c r="W94" s="12" t="s">
        <v>463</v>
      </c>
      <c r="X94" s="4">
        <v>43246</v>
      </c>
      <c r="Y94" s="4">
        <v>43246</v>
      </c>
      <c r="Z94">
        <v>33191687</v>
      </c>
      <c r="AA94" s="4">
        <v>43251</v>
      </c>
      <c r="AB94" s="5" t="s">
        <v>522</v>
      </c>
      <c r="AC94" s="15">
        <v>33191787</v>
      </c>
      <c r="AD94" s="5" t="s">
        <v>128</v>
      </c>
      <c r="AE94" s="12" t="s">
        <v>126</v>
      </c>
      <c r="AF94" s="4">
        <v>43245</v>
      </c>
      <c r="AG94" s="4">
        <v>43281</v>
      </c>
    </row>
    <row r="95" spans="1:33" x14ac:dyDescent="0.3">
      <c r="A95" s="12">
        <v>2018</v>
      </c>
      <c r="B95" s="4">
        <v>43191</v>
      </c>
      <c r="C95" s="4">
        <v>43281</v>
      </c>
      <c r="D95" s="12" t="s">
        <v>90</v>
      </c>
      <c r="E95">
        <v>1</v>
      </c>
      <c r="F95" s="12" t="s">
        <v>169</v>
      </c>
      <c r="G95" t="s">
        <v>343</v>
      </c>
      <c r="H95" s="12" t="s">
        <v>163</v>
      </c>
      <c r="I95" s="12" t="s">
        <v>426</v>
      </c>
      <c r="J95" s="12" t="s">
        <v>427</v>
      </c>
      <c r="K95" s="12" t="s">
        <v>428</v>
      </c>
      <c r="L95" s="12" t="s">
        <v>97</v>
      </c>
      <c r="M95" s="12" t="s">
        <v>463</v>
      </c>
      <c r="N95" s="12" t="s">
        <v>99</v>
      </c>
      <c r="O95" s="12">
        <v>0</v>
      </c>
      <c r="P95" s="12">
        <v>0</v>
      </c>
      <c r="Q95" s="12" t="s">
        <v>120</v>
      </c>
      <c r="R95" s="12" t="s">
        <v>163</v>
      </c>
      <c r="S95" s="12" t="s">
        <v>163</v>
      </c>
      <c r="T95" s="12" t="s">
        <v>120</v>
      </c>
      <c r="U95" s="12" t="s">
        <v>115</v>
      </c>
      <c r="V95" s="12" t="s">
        <v>483</v>
      </c>
      <c r="W95" s="12" t="s">
        <v>463</v>
      </c>
      <c r="X95" s="4">
        <v>43246</v>
      </c>
      <c r="Y95" s="4">
        <v>43246</v>
      </c>
      <c r="Z95">
        <v>33191688</v>
      </c>
      <c r="AA95" s="4">
        <v>43251</v>
      </c>
      <c r="AB95" s="5" t="s">
        <v>523</v>
      </c>
      <c r="AC95" s="15">
        <v>33191788</v>
      </c>
      <c r="AD95" s="5" t="s">
        <v>128</v>
      </c>
      <c r="AE95" s="12" t="s">
        <v>126</v>
      </c>
      <c r="AF95" s="4">
        <v>43245</v>
      </c>
      <c r="AG95" s="4">
        <v>43281</v>
      </c>
    </row>
    <row r="96" spans="1:33" x14ac:dyDescent="0.3">
      <c r="A96" s="12">
        <v>2018</v>
      </c>
      <c r="B96" s="4">
        <v>43191</v>
      </c>
      <c r="C96" s="4">
        <v>43281</v>
      </c>
      <c r="D96" s="12" t="s">
        <v>90</v>
      </c>
      <c r="E96">
        <v>1</v>
      </c>
      <c r="F96" s="12" t="s">
        <v>147</v>
      </c>
      <c r="G96" t="s">
        <v>524</v>
      </c>
      <c r="H96" s="12" t="s">
        <v>163</v>
      </c>
      <c r="I96" s="12" t="s">
        <v>429</v>
      </c>
      <c r="J96" s="12" t="s">
        <v>430</v>
      </c>
      <c r="K96" s="12" t="s">
        <v>431</v>
      </c>
      <c r="L96" s="12" t="s">
        <v>97</v>
      </c>
      <c r="M96" s="12" t="s">
        <v>464</v>
      </c>
      <c r="N96" s="12" t="s">
        <v>99</v>
      </c>
      <c r="O96" s="12">
        <v>0</v>
      </c>
      <c r="P96" s="12">
        <v>0</v>
      </c>
      <c r="Q96" s="12" t="s">
        <v>120</v>
      </c>
      <c r="R96" s="12" t="s">
        <v>163</v>
      </c>
      <c r="S96" s="12" t="s">
        <v>163</v>
      </c>
      <c r="T96" s="12" t="s">
        <v>120</v>
      </c>
      <c r="U96" s="12" t="s">
        <v>115</v>
      </c>
      <c r="V96" s="12" t="s">
        <v>249</v>
      </c>
      <c r="W96" s="12" t="s">
        <v>464</v>
      </c>
      <c r="X96" s="4">
        <v>43247</v>
      </c>
      <c r="Y96" s="4">
        <v>43247</v>
      </c>
      <c r="Z96">
        <v>33191689</v>
      </c>
      <c r="AA96" s="4">
        <v>43251</v>
      </c>
      <c r="AB96" s="5" t="s">
        <v>527</v>
      </c>
      <c r="AC96" s="15">
        <v>33191789</v>
      </c>
      <c r="AD96" s="5" t="s">
        <v>128</v>
      </c>
      <c r="AE96" s="12" t="s">
        <v>126</v>
      </c>
      <c r="AF96" s="4">
        <v>43245</v>
      </c>
      <c r="AG96" s="4">
        <v>43281</v>
      </c>
    </row>
    <row r="97" spans="1:33" x14ac:dyDescent="0.3">
      <c r="A97" s="12">
        <v>2018</v>
      </c>
      <c r="B97" s="4">
        <v>43191</v>
      </c>
      <c r="C97" s="4">
        <v>43281</v>
      </c>
      <c r="D97" s="12" t="s">
        <v>90</v>
      </c>
      <c r="E97">
        <v>1</v>
      </c>
      <c r="F97" s="12" t="s">
        <v>169</v>
      </c>
      <c r="G97" t="s">
        <v>135</v>
      </c>
      <c r="H97" s="12" t="s">
        <v>163</v>
      </c>
      <c r="I97" s="12" t="s">
        <v>432</v>
      </c>
      <c r="J97" s="12" t="s">
        <v>433</v>
      </c>
      <c r="K97" s="12" t="s">
        <v>292</v>
      </c>
      <c r="L97" s="12" t="s">
        <v>97</v>
      </c>
      <c r="M97" s="12" t="s">
        <v>465</v>
      </c>
      <c r="N97" s="12" t="s">
        <v>99</v>
      </c>
      <c r="O97" s="12">
        <v>0</v>
      </c>
      <c r="P97" s="12">
        <v>0</v>
      </c>
      <c r="Q97" s="12" t="s">
        <v>120</v>
      </c>
      <c r="R97" s="12" t="s">
        <v>163</v>
      </c>
      <c r="S97" s="12" t="s">
        <v>163</v>
      </c>
      <c r="T97" s="12" t="s">
        <v>120</v>
      </c>
      <c r="U97" s="12" t="s">
        <v>115</v>
      </c>
      <c r="V97" s="12" t="s">
        <v>476</v>
      </c>
      <c r="W97" s="12" t="s">
        <v>465</v>
      </c>
      <c r="X97" s="4">
        <v>43249</v>
      </c>
      <c r="Y97" s="4">
        <v>43249</v>
      </c>
      <c r="Z97">
        <v>33191690</v>
      </c>
      <c r="AA97" s="4">
        <v>43256</v>
      </c>
      <c r="AB97" s="5" t="s">
        <v>528</v>
      </c>
      <c r="AC97" s="15">
        <v>33191790</v>
      </c>
      <c r="AD97" s="5" t="s">
        <v>128</v>
      </c>
      <c r="AE97" s="12" t="s">
        <v>126</v>
      </c>
      <c r="AF97" s="4">
        <v>43250</v>
      </c>
      <c r="AG97" s="4">
        <v>43281</v>
      </c>
    </row>
    <row r="98" spans="1:33" x14ac:dyDescent="0.3">
      <c r="A98" s="12">
        <v>2018</v>
      </c>
      <c r="B98" s="4">
        <v>43191</v>
      </c>
      <c r="C98" s="4">
        <v>43281</v>
      </c>
      <c r="D98" s="12" t="s">
        <v>90</v>
      </c>
      <c r="E98">
        <v>2</v>
      </c>
      <c r="F98" s="12" t="s">
        <v>232</v>
      </c>
      <c r="G98" t="s">
        <v>114</v>
      </c>
      <c r="H98" s="12" t="s">
        <v>163</v>
      </c>
      <c r="I98" s="12" t="s">
        <v>116</v>
      </c>
      <c r="J98" s="12" t="s">
        <v>117</v>
      </c>
      <c r="K98" s="12" t="s">
        <v>118</v>
      </c>
      <c r="L98" s="12" t="s">
        <v>97</v>
      </c>
      <c r="M98" s="12" t="s">
        <v>466</v>
      </c>
      <c r="N98" s="12" t="s">
        <v>99</v>
      </c>
      <c r="O98" s="12">
        <v>0</v>
      </c>
      <c r="P98" s="12">
        <v>0</v>
      </c>
      <c r="Q98" s="12" t="s">
        <v>120</v>
      </c>
      <c r="R98" s="12" t="s">
        <v>163</v>
      </c>
      <c r="S98" s="12" t="s">
        <v>163</v>
      </c>
      <c r="T98" s="12" t="s">
        <v>120</v>
      </c>
      <c r="U98" s="12" t="s">
        <v>115</v>
      </c>
      <c r="V98" s="12" t="s">
        <v>476</v>
      </c>
      <c r="W98" s="12" t="s">
        <v>466</v>
      </c>
      <c r="X98" s="4">
        <v>43250</v>
      </c>
      <c r="Y98" s="4">
        <v>43251</v>
      </c>
      <c r="Z98">
        <v>33191691</v>
      </c>
      <c r="AA98" s="4">
        <v>43256</v>
      </c>
      <c r="AB98" s="5" t="s">
        <v>530</v>
      </c>
      <c r="AC98" s="15">
        <v>33191791</v>
      </c>
      <c r="AD98" s="5" t="s">
        <v>128</v>
      </c>
      <c r="AE98" s="12" t="s">
        <v>126</v>
      </c>
      <c r="AF98" s="4">
        <v>43249</v>
      </c>
      <c r="AG98" s="4">
        <v>43281</v>
      </c>
    </row>
    <row r="99" spans="1:33" x14ac:dyDescent="0.3">
      <c r="A99" s="12">
        <v>2018</v>
      </c>
      <c r="B99" s="4">
        <v>43191</v>
      </c>
      <c r="C99" s="4">
        <v>43281</v>
      </c>
      <c r="D99" s="12" t="s">
        <v>90</v>
      </c>
      <c r="E99">
        <v>1</v>
      </c>
      <c r="F99" s="12" t="s">
        <v>169</v>
      </c>
      <c r="G99" t="s">
        <v>114</v>
      </c>
      <c r="H99" s="12" t="s">
        <v>163</v>
      </c>
      <c r="I99" s="12" t="s">
        <v>434</v>
      </c>
      <c r="J99" s="12" t="s">
        <v>132</v>
      </c>
      <c r="K99" s="12" t="s">
        <v>133</v>
      </c>
      <c r="L99" s="12" t="s">
        <v>97</v>
      </c>
      <c r="M99" s="12" t="s">
        <v>466</v>
      </c>
      <c r="N99" s="12" t="s">
        <v>99</v>
      </c>
      <c r="O99" s="12">
        <v>0</v>
      </c>
      <c r="P99" s="12">
        <v>0</v>
      </c>
      <c r="Q99" s="12" t="s">
        <v>120</v>
      </c>
      <c r="R99" s="12" t="s">
        <v>163</v>
      </c>
      <c r="S99" s="12" t="s">
        <v>163</v>
      </c>
      <c r="T99" s="12" t="s">
        <v>120</v>
      </c>
      <c r="U99" s="12" t="s">
        <v>115</v>
      </c>
      <c r="V99" s="12" t="s">
        <v>476</v>
      </c>
      <c r="W99" s="12" t="s">
        <v>466</v>
      </c>
      <c r="X99" s="4">
        <v>43250</v>
      </c>
      <c r="Y99" s="4">
        <v>43251</v>
      </c>
      <c r="Z99">
        <v>33191692</v>
      </c>
      <c r="AA99" s="4">
        <v>43256</v>
      </c>
      <c r="AB99" s="5" t="s">
        <v>531</v>
      </c>
      <c r="AC99" s="15">
        <v>33191792</v>
      </c>
      <c r="AD99" s="5" t="s">
        <v>128</v>
      </c>
      <c r="AE99" s="12" t="s">
        <v>126</v>
      </c>
      <c r="AF99" s="4">
        <v>43249</v>
      </c>
      <c r="AG99" s="4">
        <v>43281</v>
      </c>
    </row>
    <row r="100" spans="1:33" x14ac:dyDescent="0.3">
      <c r="A100" s="12">
        <v>2018</v>
      </c>
      <c r="B100" s="4">
        <v>43191</v>
      </c>
      <c r="C100" s="4">
        <v>43281</v>
      </c>
      <c r="D100" s="12" t="s">
        <v>90</v>
      </c>
      <c r="E100">
        <v>1</v>
      </c>
      <c r="F100" s="12" t="s">
        <v>169</v>
      </c>
      <c r="G100" t="s">
        <v>532</v>
      </c>
      <c r="H100" s="12" t="s">
        <v>163</v>
      </c>
      <c r="I100" s="12" t="s">
        <v>435</v>
      </c>
      <c r="J100" s="12" t="s">
        <v>204</v>
      </c>
      <c r="K100" s="12" t="s">
        <v>236</v>
      </c>
      <c r="L100" s="12" t="s">
        <v>97</v>
      </c>
      <c r="M100" s="12" t="s">
        <v>467</v>
      </c>
      <c r="N100" s="12" t="s">
        <v>99</v>
      </c>
      <c r="O100" s="12">
        <v>0</v>
      </c>
      <c r="P100" s="12">
        <v>0</v>
      </c>
      <c r="Q100" s="12" t="s">
        <v>120</v>
      </c>
      <c r="R100" s="12" t="s">
        <v>163</v>
      </c>
      <c r="S100" s="12" t="s">
        <v>163</v>
      </c>
      <c r="T100" s="12" t="s">
        <v>120</v>
      </c>
      <c r="U100" s="12" t="s">
        <v>115</v>
      </c>
      <c r="V100" s="12" t="s">
        <v>164</v>
      </c>
      <c r="W100" s="12" t="s">
        <v>467</v>
      </c>
      <c r="X100" s="4">
        <v>43250</v>
      </c>
      <c r="Y100" s="4">
        <v>43250</v>
      </c>
      <c r="Z100">
        <v>33191693</v>
      </c>
      <c r="AA100" s="4">
        <v>43256</v>
      </c>
      <c r="AB100" s="5" t="s">
        <v>533</v>
      </c>
      <c r="AC100" s="15">
        <v>33191793</v>
      </c>
      <c r="AD100" s="5" t="s">
        <v>128</v>
      </c>
      <c r="AE100" s="12" t="s">
        <v>126</v>
      </c>
      <c r="AF100" s="4">
        <v>43255</v>
      </c>
      <c r="AG100" s="4">
        <v>43281</v>
      </c>
    </row>
    <row r="101" spans="1:33" x14ac:dyDescent="0.3">
      <c r="A101" s="12">
        <v>2018</v>
      </c>
      <c r="B101" s="4">
        <v>43191</v>
      </c>
      <c r="C101" s="4">
        <v>43281</v>
      </c>
      <c r="D101" s="12" t="s">
        <v>90</v>
      </c>
      <c r="E101">
        <v>1</v>
      </c>
      <c r="F101" s="12" t="s">
        <v>147</v>
      </c>
      <c r="G101" t="s">
        <v>524</v>
      </c>
      <c r="H101" s="12" t="s">
        <v>163</v>
      </c>
      <c r="I101" s="12" t="s">
        <v>429</v>
      </c>
      <c r="J101" s="12" t="s">
        <v>430</v>
      </c>
      <c r="K101" s="12" t="s">
        <v>431</v>
      </c>
      <c r="L101" s="12" t="s">
        <v>97</v>
      </c>
      <c r="M101" s="12" t="s">
        <v>468</v>
      </c>
      <c r="N101" s="12" t="s">
        <v>99</v>
      </c>
      <c r="O101" s="12">
        <v>0</v>
      </c>
      <c r="P101" s="12">
        <v>0</v>
      </c>
      <c r="Q101" s="12" t="s">
        <v>120</v>
      </c>
      <c r="R101" s="12" t="s">
        <v>163</v>
      </c>
      <c r="S101" s="12" t="s">
        <v>163</v>
      </c>
      <c r="T101" s="12" t="s">
        <v>120</v>
      </c>
      <c r="U101" s="12" t="s">
        <v>115</v>
      </c>
      <c r="V101" s="12" t="s">
        <v>164</v>
      </c>
      <c r="W101" s="12" t="s">
        <v>468</v>
      </c>
      <c r="X101" s="4">
        <v>43250</v>
      </c>
      <c r="Y101" s="4">
        <v>43250</v>
      </c>
      <c r="Z101">
        <v>33191694</v>
      </c>
      <c r="AA101" s="4">
        <v>43263</v>
      </c>
      <c r="AB101" s="5" t="s">
        <v>534</v>
      </c>
      <c r="AC101" s="15">
        <v>33191794</v>
      </c>
      <c r="AD101" s="5" t="s">
        <v>128</v>
      </c>
      <c r="AE101" s="12" t="s">
        <v>126</v>
      </c>
      <c r="AF101" s="4">
        <v>43250</v>
      </c>
      <c r="AG101" s="4">
        <v>43281</v>
      </c>
    </row>
    <row r="102" spans="1:33" x14ac:dyDescent="0.3">
      <c r="A102" s="12">
        <v>2018</v>
      </c>
      <c r="B102" s="4">
        <v>43191</v>
      </c>
      <c r="C102" s="4">
        <v>43281</v>
      </c>
      <c r="D102" s="12" t="s">
        <v>90</v>
      </c>
      <c r="E102">
        <v>3</v>
      </c>
      <c r="F102" s="12" t="s">
        <v>183</v>
      </c>
      <c r="G102" t="s">
        <v>181</v>
      </c>
      <c r="H102" s="12" t="s">
        <v>163</v>
      </c>
      <c r="I102" s="12" t="s">
        <v>184</v>
      </c>
      <c r="J102" s="12" t="s">
        <v>419</v>
      </c>
      <c r="K102" s="12" t="s">
        <v>420</v>
      </c>
      <c r="L102" s="12" t="s">
        <v>97</v>
      </c>
      <c r="M102" s="12" t="s">
        <v>469</v>
      </c>
      <c r="N102" s="12" t="s">
        <v>99</v>
      </c>
      <c r="O102" s="12">
        <v>0</v>
      </c>
      <c r="P102" s="12">
        <v>0</v>
      </c>
      <c r="Q102" s="12" t="s">
        <v>120</v>
      </c>
      <c r="R102" s="12" t="s">
        <v>163</v>
      </c>
      <c r="S102" s="12" t="s">
        <v>163</v>
      </c>
      <c r="T102" s="12" t="s">
        <v>120</v>
      </c>
      <c r="U102" s="12" t="s">
        <v>115</v>
      </c>
      <c r="V102" s="12" t="s">
        <v>484</v>
      </c>
      <c r="W102" s="12" t="s">
        <v>469</v>
      </c>
      <c r="X102" s="4">
        <v>43249</v>
      </c>
      <c r="Y102" s="4">
        <v>43250</v>
      </c>
      <c r="Z102">
        <v>33191695</v>
      </c>
      <c r="AA102" s="4">
        <v>43252</v>
      </c>
      <c r="AB102" s="5" t="s">
        <v>537</v>
      </c>
      <c r="AC102" s="15">
        <v>33191795</v>
      </c>
      <c r="AD102" s="5" t="s">
        <v>128</v>
      </c>
      <c r="AE102" s="12" t="s">
        <v>126</v>
      </c>
      <c r="AF102" s="4">
        <v>43249</v>
      </c>
      <c r="AG102" s="4">
        <v>43281</v>
      </c>
    </row>
    <row r="103" spans="1:33" x14ac:dyDescent="0.3">
      <c r="A103" s="12">
        <v>2018</v>
      </c>
      <c r="B103" s="4">
        <v>43191</v>
      </c>
      <c r="C103" s="4">
        <v>43281</v>
      </c>
      <c r="D103" s="12" t="s">
        <v>90</v>
      </c>
      <c r="E103">
        <v>3</v>
      </c>
      <c r="F103" s="12" t="s">
        <v>183</v>
      </c>
      <c r="G103" t="s">
        <v>135</v>
      </c>
      <c r="H103" s="12" t="s">
        <v>163</v>
      </c>
      <c r="I103" s="12" t="s">
        <v>436</v>
      </c>
      <c r="J103" s="12" t="s">
        <v>437</v>
      </c>
      <c r="K103" s="12" t="s">
        <v>438</v>
      </c>
      <c r="L103" s="12" t="s">
        <v>97</v>
      </c>
      <c r="M103" s="12" t="s">
        <v>470</v>
      </c>
      <c r="N103" s="12" t="s">
        <v>99</v>
      </c>
      <c r="O103" s="12">
        <v>0</v>
      </c>
      <c r="P103" s="12">
        <v>0</v>
      </c>
      <c r="Q103" s="12" t="s">
        <v>120</v>
      </c>
      <c r="R103" s="12" t="s">
        <v>163</v>
      </c>
      <c r="S103" s="12" t="s">
        <v>163</v>
      </c>
      <c r="T103" s="12" t="s">
        <v>120</v>
      </c>
      <c r="U103" s="12" t="s">
        <v>115</v>
      </c>
      <c r="V103" s="12" t="s">
        <v>476</v>
      </c>
      <c r="W103" s="12" t="s">
        <v>470</v>
      </c>
      <c r="X103" s="4">
        <v>43248</v>
      </c>
      <c r="Y103" s="4">
        <v>43248</v>
      </c>
      <c r="Z103">
        <v>33191696</v>
      </c>
      <c r="AA103" s="4">
        <v>43252</v>
      </c>
      <c r="AB103" s="5" t="s">
        <v>538</v>
      </c>
      <c r="AC103" s="15">
        <v>33191796</v>
      </c>
      <c r="AD103" s="5" t="s">
        <v>128</v>
      </c>
      <c r="AE103" s="12" t="s">
        <v>126</v>
      </c>
      <c r="AF103" s="4">
        <v>43248</v>
      </c>
      <c r="AG103" s="4">
        <v>43281</v>
      </c>
    </row>
    <row r="104" spans="1:33" x14ac:dyDescent="0.3">
      <c r="A104" s="12">
        <v>2018</v>
      </c>
      <c r="B104" s="4">
        <v>43191</v>
      </c>
      <c r="C104" s="4">
        <v>43281</v>
      </c>
      <c r="D104" s="12" t="s">
        <v>90</v>
      </c>
      <c r="E104">
        <v>1</v>
      </c>
      <c r="F104" s="12" t="s">
        <v>175</v>
      </c>
      <c r="G104" t="s">
        <v>181</v>
      </c>
      <c r="H104" s="12" t="s">
        <v>163</v>
      </c>
      <c r="I104" s="12" t="s">
        <v>302</v>
      </c>
      <c r="J104" s="12" t="s">
        <v>303</v>
      </c>
      <c r="K104" s="12" t="s">
        <v>304</v>
      </c>
      <c r="L104" s="12" t="s">
        <v>97</v>
      </c>
      <c r="M104" s="12" t="s">
        <v>471</v>
      </c>
      <c r="N104" s="12" t="s">
        <v>99</v>
      </c>
      <c r="O104" s="12">
        <v>0</v>
      </c>
      <c r="P104" s="12">
        <v>0</v>
      </c>
      <c r="Q104" s="12" t="s">
        <v>120</v>
      </c>
      <c r="R104" s="12" t="s">
        <v>163</v>
      </c>
      <c r="S104" s="12" t="s">
        <v>163</v>
      </c>
      <c r="T104" s="12" t="s">
        <v>120</v>
      </c>
      <c r="U104" s="12" t="s">
        <v>115</v>
      </c>
      <c r="V104" s="12" t="s">
        <v>485</v>
      </c>
      <c r="W104" s="12" t="s">
        <v>471</v>
      </c>
      <c r="X104" s="4">
        <v>43246</v>
      </c>
      <c r="Y104" s="4">
        <v>43257</v>
      </c>
      <c r="Z104">
        <v>33191697</v>
      </c>
      <c r="AA104" s="4">
        <v>43259</v>
      </c>
      <c r="AB104" s="5" t="s">
        <v>539</v>
      </c>
      <c r="AC104" s="15">
        <v>33191797</v>
      </c>
      <c r="AD104" s="5" t="s">
        <v>128</v>
      </c>
      <c r="AE104" s="12" t="s">
        <v>126</v>
      </c>
      <c r="AF104" s="4">
        <v>43250</v>
      </c>
      <c r="AG104" s="4">
        <v>43281</v>
      </c>
    </row>
    <row r="105" spans="1:33" x14ac:dyDescent="0.3">
      <c r="A105" s="12">
        <v>2018</v>
      </c>
      <c r="B105" s="4">
        <v>43191</v>
      </c>
      <c r="C105" s="4">
        <v>43281</v>
      </c>
      <c r="D105" s="12" t="s">
        <v>90</v>
      </c>
      <c r="E105">
        <v>1</v>
      </c>
      <c r="F105" s="12" t="s">
        <v>175</v>
      </c>
      <c r="G105" t="s">
        <v>181</v>
      </c>
      <c r="H105" s="12" t="s">
        <v>163</v>
      </c>
      <c r="I105" s="12" t="s">
        <v>415</v>
      </c>
      <c r="J105" s="12" t="s">
        <v>277</v>
      </c>
      <c r="K105" s="12" t="s">
        <v>277</v>
      </c>
      <c r="L105" s="12" t="s">
        <v>97</v>
      </c>
      <c r="M105" s="12" t="s">
        <v>472</v>
      </c>
      <c r="N105" s="12" t="s">
        <v>99</v>
      </c>
      <c r="O105" s="12">
        <v>0</v>
      </c>
      <c r="P105" s="12">
        <v>0</v>
      </c>
      <c r="Q105" s="12" t="s">
        <v>120</v>
      </c>
      <c r="R105" s="12" t="s">
        <v>163</v>
      </c>
      <c r="S105" s="12" t="s">
        <v>163</v>
      </c>
      <c r="T105" s="12" t="s">
        <v>120</v>
      </c>
      <c r="U105" s="12" t="s">
        <v>115</v>
      </c>
      <c r="V105" s="12" t="s">
        <v>485</v>
      </c>
      <c r="W105" s="12" t="s">
        <v>472</v>
      </c>
      <c r="X105" s="4">
        <v>43238</v>
      </c>
      <c r="Y105" s="4">
        <v>43253</v>
      </c>
      <c r="Z105">
        <v>33191698</v>
      </c>
      <c r="AA105" s="4">
        <v>43259</v>
      </c>
      <c r="AB105" s="5" t="s">
        <v>540</v>
      </c>
      <c r="AC105" s="15">
        <v>33191798</v>
      </c>
      <c r="AD105" s="5" t="s">
        <v>128</v>
      </c>
      <c r="AE105" s="12" t="s">
        <v>126</v>
      </c>
      <c r="AF105" s="4">
        <v>43250</v>
      </c>
      <c r="AG105" s="4">
        <v>43281</v>
      </c>
    </row>
    <row r="106" spans="1:33" x14ac:dyDescent="0.3">
      <c r="A106" s="12">
        <v>2018</v>
      </c>
      <c r="B106" s="4">
        <v>43191</v>
      </c>
      <c r="C106" s="4">
        <v>43281</v>
      </c>
      <c r="D106" s="12" t="s">
        <v>90</v>
      </c>
      <c r="E106">
        <v>1</v>
      </c>
      <c r="F106" s="12" t="s">
        <v>175</v>
      </c>
      <c r="G106" t="s">
        <v>343</v>
      </c>
      <c r="H106" s="12" t="s">
        <v>163</v>
      </c>
      <c r="I106" s="12" t="s">
        <v>273</v>
      </c>
      <c r="J106" s="12" t="s">
        <v>137</v>
      </c>
      <c r="K106" s="12" t="s">
        <v>220</v>
      </c>
      <c r="L106" s="12" t="s">
        <v>97</v>
      </c>
      <c r="M106" s="12" t="s">
        <v>473</v>
      </c>
      <c r="N106" s="12" t="s">
        <v>99</v>
      </c>
      <c r="O106" s="12">
        <v>0</v>
      </c>
      <c r="P106" s="12">
        <v>0</v>
      </c>
      <c r="Q106" s="12" t="s">
        <v>120</v>
      </c>
      <c r="R106" s="12" t="s">
        <v>163</v>
      </c>
      <c r="S106" s="12" t="s">
        <v>163</v>
      </c>
      <c r="T106" s="12" t="s">
        <v>120</v>
      </c>
      <c r="U106" s="12" t="s">
        <v>115</v>
      </c>
      <c r="V106" s="12" t="s">
        <v>486</v>
      </c>
      <c r="W106" s="12" t="s">
        <v>473</v>
      </c>
      <c r="X106" s="4">
        <v>43251</v>
      </c>
      <c r="Y106" s="4">
        <v>43251</v>
      </c>
      <c r="Z106">
        <v>33191699</v>
      </c>
      <c r="AA106" s="4">
        <v>43259</v>
      </c>
      <c r="AB106" s="5" t="s">
        <v>541</v>
      </c>
      <c r="AC106" s="15">
        <v>33191799</v>
      </c>
      <c r="AD106" s="5" t="s">
        <v>128</v>
      </c>
      <c r="AE106" s="12" t="s">
        <v>126</v>
      </c>
      <c r="AF106" s="4">
        <v>43250</v>
      </c>
      <c r="AG106" s="4">
        <v>43281</v>
      </c>
    </row>
    <row r="107" spans="1:33" x14ac:dyDescent="0.3">
      <c r="A107" s="12">
        <v>2018</v>
      </c>
      <c r="B107" s="4">
        <v>43191</v>
      </c>
      <c r="C107" s="4">
        <v>43281</v>
      </c>
      <c r="D107" s="12" t="s">
        <v>90</v>
      </c>
      <c r="E107">
        <v>1</v>
      </c>
      <c r="F107" s="12" t="s">
        <v>175</v>
      </c>
      <c r="G107" t="s">
        <v>151</v>
      </c>
      <c r="H107" s="12" t="s">
        <v>163</v>
      </c>
      <c r="I107" s="12" t="s">
        <v>414</v>
      </c>
      <c r="J107" s="12" t="s">
        <v>322</v>
      </c>
      <c r="K107" s="12" t="s">
        <v>323</v>
      </c>
      <c r="L107" s="12" t="s">
        <v>97</v>
      </c>
      <c r="M107" s="12" t="s">
        <v>474</v>
      </c>
      <c r="N107" s="12" t="s">
        <v>99</v>
      </c>
      <c r="O107" s="12">
        <v>0</v>
      </c>
      <c r="P107" s="12">
        <v>0</v>
      </c>
      <c r="Q107" s="12" t="s">
        <v>120</v>
      </c>
      <c r="R107" s="12" t="s">
        <v>163</v>
      </c>
      <c r="S107" s="12" t="s">
        <v>163</v>
      </c>
      <c r="T107" s="12" t="s">
        <v>120</v>
      </c>
      <c r="U107" s="12" t="s">
        <v>115</v>
      </c>
      <c r="V107" s="12" t="s">
        <v>249</v>
      </c>
      <c r="W107" s="12" t="s">
        <v>474</v>
      </c>
      <c r="X107" s="4">
        <v>43231</v>
      </c>
      <c r="Y107" s="4">
        <v>43231</v>
      </c>
      <c r="Z107">
        <v>331916100</v>
      </c>
      <c r="AA107" s="4">
        <v>43252</v>
      </c>
      <c r="AB107" s="5" t="s">
        <v>542</v>
      </c>
      <c r="AC107" s="15">
        <v>331917100</v>
      </c>
      <c r="AD107" s="5" t="s">
        <v>128</v>
      </c>
      <c r="AE107" s="12" t="s">
        <v>126</v>
      </c>
      <c r="AF107" s="4">
        <v>43255</v>
      </c>
      <c r="AG107" s="4">
        <v>43281</v>
      </c>
    </row>
    <row r="108" spans="1:33" x14ac:dyDescent="0.3">
      <c r="A108" s="15">
        <v>2018</v>
      </c>
      <c r="B108" s="4">
        <v>43191</v>
      </c>
      <c r="C108" s="4">
        <v>43281</v>
      </c>
      <c r="D108" s="15" t="s">
        <v>90</v>
      </c>
      <c r="E108">
        <v>2</v>
      </c>
      <c r="F108" s="15" t="s">
        <v>258</v>
      </c>
      <c r="G108" t="s">
        <v>532</v>
      </c>
      <c r="H108" s="15" t="s">
        <v>163</v>
      </c>
      <c r="I108" s="15" t="s">
        <v>215</v>
      </c>
      <c r="J108" s="15" t="s">
        <v>216</v>
      </c>
      <c r="K108" s="15" t="s">
        <v>217</v>
      </c>
      <c r="L108" s="15" t="s">
        <v>97</v>
      </c>
      <c r="M108" s="15" t="s">
        <v>561</v>
      </c>
      <c r="N108" s="15" t="s">
        <v>99</v>
      </c>
      <c r="O108" s="15">
        <v>0</v>
      </c>
      <c r="P108" s="15">
        <v>0</v>
      </c>
      <c r="Q108" s="15" t="s">
        <v>120</v>
      </c>
      <c r="R108" s="15" t="s">
        <v>163</v>
      </c>
      <c r="S108" s="15" t="s">
        <v>115</v>
      </c>
      <c r="T108" s="15" t="s">
        <v>120</v>
      </c>
      <c r="U108" s="15" t="s">
        <v>115</v>
      </c>
      <c r="V108" s="15" t="s">
        <v>164</v>
      </c>
      <c r="W108" s="15" t="s">
        <v>561</v>
      </c>
      <c r="X108" s="4">
        <v>43252</v>
      </c>
      <c r="Y108" s="4">
        <v>43254</v>
      </c>
      <c r="Z108">
        <v>331916101</v>
      </c>
      <c r="AA108" s="4">
        <v>43256</v>
      </c>
      <c r="AB108" s="5" t="s">
        <v>579</v>
      </c>
      <c r="AC108" s="16">
        <v>331917101</v>
      </c>
      <c r="AD108" s="5" t="s">
        <v>128</v>
      </c>
      <c r="AE108" s="15" t="s">
        <v>126</v>
      </c>
      <c r="AF108" s="4">
        <v>43252</v>
      </c>
      <c r="AG108" s="4">
        <v>43281</v>
      </c>
    </row>
    <row r="109" spans="1:33" x14ac:dyDescent="0.3">
      <c r="A109" s="15">
        <v>2018</v>
      </c>
      <c r="B109" s="4">
        <v>43191</v>
      </c>
      <c r="C109" s="4">
        <v>43281</v>
      </c>
      <c r="D109" s="15" t="s">
        <v>90</v>
      </c>
      <c r="E109">
        <v>1</v>
      </c>
      <c r="F109" s="15" t="s">
        <v>147</v>
      </c>
      <c r="G109" t="s">
        <v>524</v>
      </c>
      <c r="H109" s="15" t="s">
        <v>163</v>
      </c>
      <c r="I109" s="15" t="s">
        <v>429</v>
      </c>
      <c r="J109" s="15" t="s">
        <v>430</v>
      </c>
      <c r="K109" s="15" t="s">
        <v>431</v>
      </c>
      <c r="L109" s="15" t="s">
        <v>97</v>
      </c>
      <c r="M109" s="15" t="s">
        <v>562</v>
      </c>
      <c r="N109" s="15" t="s">
        <v>99</v>
      </c>
      <c r="O109" s="15">
        <v>0</v>
      </c>
      <c r="P109" s="15">
        <v>0</v>
      </c>
      <c r="Q109" s="15" t="s">
        <v>120</v>
      </c>
      <c r="R109" s="15" t="s">
        <v>163</v>
      </c>
      <c r="S109" s="15" t="s">
        <v>115</v>
      </c>
      <c r="T109" s="15" t="s">
        <v>120</v>
      </c>
      <c r="U109" s="15" t="s">
        <v>115</v>
      </c>
      <c r="V109" s="15" t="s">
        <v>164</v>
      </c>
      <c r="W109" s="15" t="s">
        <v>562</v>
      </c>
      <c r="X109" s="4">
        <v>43252</v>
      </c>
      <c r="Y109" s="4">
        <v>43254</v>
      </c>
      <c r="Z109">
        <v>331916102</v>
      </c>
      <c r="AA109" s="4">
        <v>43266</v>
      </c>
      <c r="AB109" s="5" t="s">
        <v>580</v>
      </c>
      <c r="AC109" s="16">
        <v>331917102</v>
      </c>
      <c r="AD109" s="5" t="s">
        <v>128</v>
      </c>
      <c r="AE109" s="15" t="s">
        <v>126</v>
      </c>
      <c r="AF109" s="4">
        <v>43252</v>
      </c>
      <c r="AG109" s="4">
        <v>43281</v>
      </c>
    </row>
    <row r="110" spans="1:33" x14ac:dyDescent="0.3">
      <c r="A110" s="15">
        <v>2018</v>
      </c>
      <c r="B110" s="4">
        <v>43191</v>
      </c>
      <c r="C110" s="4">
        <v>43281</v>
      </c>
      <c r="D110" s="15" t="s">
        <v>90</v>
      </c>
      <c r="E110">
        <v>1</v>
      </c>
      <c r="F110" s="15" t="s">
        <v>169</v>
      </c>
      <c r="G110" t="s">
        <v>524</v>
      </c>
      <c r="H110" s="15" t="s">
        <v>163</v>
      </c>
      <c r="I110" s="15" t="s">
        <v>203</v>
      </c>
      <c r="J110" s="15" t="s">
        <v>204</v>
      </c>
      <c r="K110" s="15" t="s">
        <v>205</v>
      </c>
      <c r="L110" s="15" t="s">
        <v>97</v>
      </c>
      <c r="M110" s="15" t="s">
        <v>563</v>
      </c>
      <c r="N110" s="15" t="s">
        <v>99</v>
      </c>
      <c r="O110" s="15">
        <v>0</v>
      </c>
      <c r="P110" s="15">
        <v>0</v>
      </c>
      <c r="Q110" s="15" t="s">
        <v>120</v>
      </c>
      <c r="R110" s="15" t="s">
        <v>163</v>
      </c>
      <c r="S110" s="15" t="s">
        <v>115</v>
      </c>
      <c r="T110" s="15" t="s">
        <v>120</v>
      </c>
      <c r="U110" s="15" t="s">
        <v>115</v>
      </c>
      <c r="V110" s="15" t="s">
        <v>483</v>
      </c>
      <c r="W110" s="15" t="s">
        <v>563</v>
      </c>
      <c r="X110" s="4">
        <v>43252</v>
      </c>
      <c r="Y110" s="4">
        <v>43253</v>
      </c>
      <c r="Z110">
        <v>331916103</v>
      </c>
      <c r="AA110" s="4">
        <v>43266</v>
      </c>
      <c r="AB110" s="5" t="s">
        <v>581</v>
      </c>
      <c r="AC110" s="16">
        <v>331917103</v>
      </c>
      <c r="AD110" s="5" t="s">
        <v>128</v>
      </c>
      <c r="AE110" s="15" t="s">
        <v>126</v>
      </c>
      <c r="AF110" s="4">
        <v>43252</v>
      </c>
      <c r="AG110" s="4">
        <v>43281</v>
      </c>
    </row>
    <row r="111" spans="1:33" x14ac:dyDescent="0.3">
      <c r="A111" s="15">
        <v>2018</v>
      </c>
      <c r="B111" s="4">
        <v>43191</v>
      </c>
      <c r="C111" s="4">
        <v>43281</v>
      </c>
      <c r="D111" s="15" t="s">
        <v>90</v>
      </c>
      <c r="E111">
        <v>1</v>
      </c>
      <c r="F111" s="15" t="s">
        <v>175</v>
      </c>
      <c r="G111" t="s">
        <v>343</v>
      </c>
      <c r="H111" s="15" t="s">
        <v>163</v>
      </c>
      <c r="I111" s="15" t="s">
        <v>273</v>
      </c>
      <c r="J111" s="15" t="s">
        <v>137</v>
      </c>
      <c r="K111" s="15" t="s">
        <v>220</v>
      </c>
      <c r="L111" s="15" t="s">
        <v>97</v>
      </c>
      <c r="M111" s="15" t="s">
        <v>564</v>
      </c>
      <c r="N111" s="15" t="s">
        <v>99</v>
      </c>
      <c r="O111" s="15">
        <v>0</v>
      </c>
      <c r="P111" s="15">
        <v>0</v>
      </c>
      <c r="Q111" s="15" t="s">
        <v>120</v>
      </c>
      <c r="R111" s="15" t="s">
        <v>163</v>
      </c>
      <c r="S111" s="15" t="s">
        <v>115</v>
      </c>
      <c r="T111" s="15" t="s">
        <v>120</v>
      </c>
      <c r="U111" s="15" t="s">
        <v>115</v>
      </c>
      <c r="V111" s="15" t="s">
        <v>576</v>
      </c>
      <c r="W111" s="15" t="s">
        <v>564</v>
      </c>
      <c r="X111" s="4">
        <v>43255</v>
      </c>
      <c r="Y111" s="4">
        <v>43256</v>
      </c>
      <c r="Z111">
        <v>331916104</v>
      </c>
      <c r="AA111" s="4">
        <v>43258</v>
      </c>
      <c r="AB111" s="5" t="s">
        <v>582</v>
      </c>
      <c r="AC111" s="16">
        <v>331917104</v>
      </c>
      <c r="AD111" s="5" t="s">
        <v>128</v>
      </c>
      <c r="AE111" s="15" t="s">
        <v>126</v>
      </c>
      <c r="AF111" s="4">
        <v>43255</v>
      </c>
      <c r="AG111" s="4">
        <v>43281</v>
      </c>
    </row>
    <row r="112" spans="1:33" x14ac:dyDescent="0.3">
      <c r="A112" s="15">
        <v>2018</v>
      </c>
      <c r="B112" s="4">
        <v>43191</v>
      </c>
      <c r="C112" s="4">
        <v>43281</v>
      </c>
      <c r="D112" s="15" t="s">
        <v>90</v>
      </c>
      <c r="E112">
        <v>3</v>
      </c>
      <c r="F112" s="15" t="s">
        <v>183</v>
      </c>
      <c r="G112" t="s">
        <v>158</v>
      </c>
      <c r="H112" s="15" t="s">
        <v>163</v>
      </c>
      <c r="I112" s="15" t="s">
        <v>544</v>
      </c>
      <c r="J112" s="15" t="s">
        <v>545</v>
      </c>
      <c r="K112" s="15" t="s">
        <v>545</v>
      </c>
      <c r="L112" s="15" t="s">
        <v>97</v>
      </c>
      <c r="M112" s="15" t="s">
        <v>565</v>
      </c>
      <c r="N112" s="15" t="s">
        <v>99</v>
      </c>
      <c r="O112" s="15">
        <v>0</v>
      </c>
      <c r="P112" s="15">
        <v>0</v>
      </c>
      <c r="Q112" s="15" t="s">
        <v>120</v>
      </c>
      <c r="R112" s="15" t="s">
        <v>163</v>
      </c>
      <c r="S112" s="15" t="s">
        <v>115</v>
      </c>
      <c r="T112" s="15" t="s">
        <v>120</v>
      </c>
      <c r="U112" s="15" t="s">
        <v>115</v>
      </c>
      <c r="V112" s="15" t="s">
        <v>314</v>
      </c>
      <c r="W112" s="15" t="s">
        <v>565</v>
      </c>
      <c r="X112" s="4">
        <v>43257</v>
      </c>
      <c r="Y112" s="4">
        <v>43257</v>
      </c>
      <c r="Z112">
        <v>331916105</v>
      </c>
      <c r="AA112" s="4">
        <v>43259</v>
      </c>
      <c r="AB112" s="5" t="s">
        <v>583</v>
      </c>
      <c r="AC112" s="16">
        <v>331917105</v>
      </c>
      <c r="AD112" s="5" t="s">
        <v>128</v>
      </c>
      <c r="AE112" s="15" t="s">
        <v>126</v>
      </c>
      <c r="AF112" s="4">
        <v>43258</v>
      </c>
      <c r="AG112" s="4">
        <v>43281</v>
      </c>
    </row>
    <row r="113" spans="1:33" x14ac:dyDescent="0.3">
      <c r="A113" s="15">
        <v>2018</v>
      </c>
      <c r="B113" s="4">
        <v>43191</v>
      </c>
      <c r="C113" s="4">
        <v>43281</v>
      </c>
      <c r="D113" s="15" t="s">
        <v>90</v>
      </c>
      <c r="E113">
        <v>1</v>
      </c>
      <c r="F113" s="15" t="s">
        <v>169</v>
      </c>
      <c r="G113" t="s">
        <v>524</v>
      </c>
      <c r="H113" s="15" t="s">
        <v>163</v>
      </c>
      <c r="I113" s="15" t="s">
        <v>203</v>
      </c>
      <c r="J113" s="15" t="s">
        <v>204</v>
      </c>
      <c r="K113" s="15" t="s">
        <v>205</v>
      </c>
      <c r="L113" s="15" t="s">
        <v>97</v>
      </c>
      <c r="M113" s="15" t="s">
        <v>565</v>
      </c>
      <c r="N113" s="15" t="s">
        <v>99</v>
      </c>
      <c r="O113" s="15">
        <v>0</v>
      </c>
      <c r="P113" s="15">
        <v>0</v>
      </c>
      <c r="Q113" s="15" t="s">
        <v>120</v>
      </c>
      <c r="R113" s="15" t="s">
        <v>163</v>
      </c>
      <c r="S113" s="15" t="s">
        <v>115</v>
      </c>
      <c r="T113" s="15" t="s">
        <v>120</v>
      </c>
      <c r="U113" s="15" t="s">
        <v>115</v>
      </c>
      <c r="V113" s="15" t="s">
        <v>314</v>
      </c>
      <c r="W113" s="15" t="s">
        <v>565</v>
      </c>
      <c r="X113" s="4">
        <v>43257</v>
      </c>
      <c r="Y113" s="4">
        <v>43257</v>
      </c>
      <c r="Z113">
        <v>331916106</v>
      </c>
      <c r="AA113" s="4">
        <v>43259</v>
      </c>
      <c r="AB113" s="5" t="s">
        <v>584</v>
      </c>
      <c r="AC113" s="16">
        <v>331917106</v>
      </c>
      <c r="AD113" s="5" t="s">
        <v>128</v>
      </c>
      <c r="AE113" s="15" t="s">
        <v>126</v>
      </c>
      <c r="AF113" s="4">
        <v>43258</v>
      </c>
      <c r="AG113" s="4">
        <v>43281</v>
      </c>
    </row>
    <row r="114" spans="1:33" x14ac:dyDescent="0.3">
      <c r="A114" s="15">
        <v>2018</v>
      </c>
      <c r="B114" s="4">
        <v>43191</v>
      </c>
      <c r="C114" s="4">
        <v>43281</v>
      </c>
      <c r="D114" s="15" t="s">
        <v>90</v>
      </c>
      <c r="E114">
        <v>2</v>
      </c>
      <c r="F114" s="15" t="s">
        <v>232</v>
      </c>
      <c r="G114" t="s">
        <v>114</v>
      </c>
      <c r="H114" s="15" t="s">
        <v>163</v>
      </c>
      <c r="I114" s="15" t="s">
        <v>116</v>
      </c>
      <c r="J114" s="15" t="s">
        <v>117</v>
      </c>
      <c r="K114" s="15" t="s">
        <v>118</v>
      </c>
      <c r="L114" s="15" t="s">
        <v>97</v>
      </c>
      <c r="M114" s="15" t="s">
        <v>566</v>
      </c>
      <c r="N114" s="15" t="s">
        <v>99</v>
      </c>
      <c r="O114" s="15">
        <v>0</v>
      </c>
      <c r="P114" s="15">
        <v>0</v>
      </c>
      <c r="Q114" s="15" t="s">
        <v>120</v>
      </c>
      <c r="R114" s="15" t="s">
        <v>163</v>
      </c>
      <c r="S114" s="15" t="s">
        <v>115</v>
      </c>
      <c r="T114" s="15" t="s">
        <v>120</v>
      </c>
      <c r="U114" s="15" t="s">
        <v>115</v>
      </c>
      <c r="V114" s="15" t="s">
        <v>145</v>
      </c>
      <c r="W114" s="15" t="s">
        <v>566</v>
      </c>
      <c r="X114" s="4">
        <v>42165</v>
      </c>
      <c r="Y114" s="4">
        <v>43262</v>
      </c>
      <c r="Z114">
        <v>331916107</v>
      </c>
      <c r="AA114" s="4">
        <v>43264</v>
      </c>
      <c r="AB114" s="5" t="s">
        <v>587</v>
      </c>
      <c r="AC114" s="16">
        <v>331917107</v>
      </c>
      <c r="AD114" s="5" t="s">
        <v>128</v>
      </c>
      <c r="AE114" s="15" t="s">
        <v>126</v>
      </c>
      <c r="AF114" s="4">
        <v>43257</v>
      </c>
      <c r="AG114" s="4">
        <v>43281</v>
      </c>
    </row>
    <row r="115" spans="1:33" x14ac:dyDescent="0.3">
      <c r="A115" s="15">
        <v>2018</v>
      </c>
      <c r="B115" s="4">
        <v>43191</v>
      </c>
      <c r="C115" s="4">
        <v>43281</v>
      </c>
      <c r="D115" s="15" t="s">
        <v>90</v>
      </c>
      <c r="E115">
        <v>1</v>
      </c>
      <c r="F115" s="15" t="s">
        <v>169</v>
      </c>
      <c r="G115" t="s">
        <v>114</v>
      </c>
      <c r="H115" s="15" t="s">
        <v>163</v>
      </c>
      <c r="I115" s="15" t="s">
        <v>131</v>
      </c>
      <c r="J115" s="15" t="s">
        <v>132</v>
      </c>
      <c r="K115" s="15" t="s">
        <v>133</v>
      </c>
      <c r="L115" s="15" t="s">
        <v>97</v>
      </c>
      <c r="M115" s="15" t="s">
        <v>566</v>
      </c>
      <c r="N115" s="15" t="s">
        <v>99</v>
      </c>
      <c r="O115" s="15">
        <v>0</v>
      </c>
      <c r="P115" s="15">
        <v>0</v>
      </c>
      <c r="Q115" s="15" t="s">
        <v>120</v>
      </c>
      <c r="R115" s="15" t="s">
        <v>163</v>
      </c>
      <c r="S115" s="15" t="s">
        <v>115</v>
      </c>
      <c r="T115" s="15" t="s">
        <v>120</v>
      </c>
      <c r="U115" s="15" t="s">
        <v>115</v>
      </c>
      <c r="V115" s="15" t="s">
        <v>145</v>
      </c>
      <c r="W115" s="15" t="s">
        <v>566</v>
      </c>
      <c r="X115" s="4">
        <v>43261</v>
      </c>
      <c r="Y115" s="4">
        <v>43262</v>
      </c>
      <c r="Z115">
        <v>331916108</v>
      </c>
      <c r="AA115" s="4">
        <v>43264</v>
      </c>
      <c r="AB115" s="5" t="s">
        <v>588</v>
      </c>
      <c r="AC115" s="16">
        <v>331917108</v>
      </c>
      <c r="AD115" s="5" t="s">
        <v>128</v>
      </c>
      <c r="AE115" s="15" t="s">
        <v>126</v>
      </c>
      <c r="AF115" s="4">
        <v>43257</v>
      </c>
      <c r="AG115" s="4">
        <v>43281</v>
      </c>
    </row>
    <row r="116" spans="1:33" x14ac:dyDescent="0.3">
      <c r="A116" s="15">
        <v>2018</v>
      </c>
      <c r="B116" s="4">
        <v>43191</v>
      </c>
      <c r="C116" s="4">
        <v>43281</v>
      </c>
      <c r="D116" s="15" t="s">
        <v>90</v>
      </c>
      <c r="E116">
        <v>1</v>
      </c>
      <c r="F116" s="15" t="s">
        <v>169</v>
      </c>
      <c r="G116" t="s">
        <v>339</v>
      </c>
      <c r="H116" s="15" t="s">
        <v>163</v>
      </c>
      <c r="I116" s="15" t="s">
        <v>416</v>
      </c>
      <c r="J116" s="15" t="s">
        <v>417</v>
      </c>
      <c r="K116" s="15" t="s">
        <v>143</v>
      </c>
      <c r="L116" s="15" t="s">
        <v>97</v>
      </c>
      <c r="M116" s="15" t="s">
        <v>567</v>
      </c>
      <c r="N116" s="15" t="s">
        <v>99</v>
      </c>
      <c r="O116" s="15">
        <v>0</v>
      </c>
      <c r="P116" s="15">
        <v>0</v>
      </c>
      <c r="Q116" s="15" t="s">
        <v>120</v>
      </c>
      <c r="R116" s="15" t="s">
        <v>163</v>
      </c>
      <c r="S116" s="15" t="s">
        <v>115</v>
      </c>
      <c r="T116" s="15" t="s">
        <v>120</v>
      </c>
      <c r="U116" s="15" t="s">
        <v>115</v>
      </c>
      <c r="V116" s="15" t="s">
        <v>577</v>
      </c>
      <c r="W116" s="15" t="s">
        <v>567</v>
      </c>
      <c r="X116" s="4">
        <v>43259</v>
      </c>
      <c r="Y116" s="4">
        <v>43259</v>
      </c>
      <c r="Z116">
        <v>331916109</v>
      </c>
      <c r="AA116" s="4">
        <v>43262</v>
      </c>
      <c r="AB116" s="5" t="s">
        <v>589</v>
      </c>
      <c r="AC116" s="16">
        <v>331917109</v>
      </c>
      <c r="AD116" s="5" t="s">
        <v>128</v>
      </c>
      <c r="AE116" s="15" t="s">
        <v>126</v>
      </c>
      <c r="AF116" s="4">
        <v>43257</v>
      </c>
      <c r="AG116" s="4">
        <v>43281</v>
      </c>
    </row>
    <row r="117" spans="1:33" x14ac:dyDescent="0.3">
      <c r="A117" s="15">
        <v>2018</v>
      </c>
      <c r="B117" s="4">
        <v>43191</v>
      </c>
      <c r="C117" s="4">
        <v>43281</v>
      </c>
      <c r="D117" s="15" t="s">
        <v>90</v>
      </c>
      <c r="E117">
        <v>1</v>
      </c>
      <c r="F117" s="15" t="s">
        <v>169</v>
      </c>
      <c r="G117" t="s">
        <v>590</v>
      </c>
      <c r="H117" s="15" t="s">
        <v>163</v>
      </c>
      <c r="I117" s="15" t="s">
        <v>546</v>
      </c>
      <c r="J117" s="15" t="s">
        <v>177</v>
      </c>
      <c r="K117" s="15" t="s">
        <v>547</v>
      </c>
      <c r="L117" s="15" t="s">
        <v>97</v>
      </c>
      <c r="M117" s="15" t="s">
        <v>568</v>
      </c>
      <c r="N117" s="15" t="s">
        <v>99</v>
      </c>
      <c r="O117" s="15">
        <v>0</v>
      </c>
      <c r="P117" s="15">
        <v>0</v>
      </c>
      <c r="Q117" s="15" t="s">
        <v>120</v>
      </c>
      <c r="R117" s="15" t="s">
        <v>163</v>
      </c>
      <c r="S117" s="15" t="s">
        <v>115</v>
      </c>
      <c r="T117" s="15" t="s">
        <v>120</v>
      </c>
      <c r="U117" s="15" t="s">
        <v>115</v>
      </c>
      <c r="V117" s="15" t="s">
        <v>164</v>
      </c>
      <c r="W117" s="15" t="s">
        <v>568</v>
      </c>
      <c r="X117" s="4">
        <v>43252</v>
      </c>
      <c r="Y117" s="4">
        <v>43253</v>
      </c>
      <c r="Z117">
        <v>331916110</v>
      </c>
      <c r="AA117" s="4">
        <v>43262</v>
      </c>
      <c r="AB117" s="5" t="s">
        <v>591</v>
      </c>
      <c r="AC117" s="16">
        <v>331917110</v>
      </c>
      <c r="AD117" s="5" t="s">
        <v>128</v>
      </c>
      <c r="AE117" s="15" t="s">
        <v>126</v>
      </c>
      <c r="AF117" s="4">
        <v>43259</v>
      </c>
      <c r="AG117" s="4">
        <v>43281</v>
      </c>
    </row>
    <row r="118" spans="1:33" x14ac:dyDescent="0.3">
      <c r="A118" s="15">
        <v>2018</v>
      </c>
      <c r="B118" s="4">
        <v>43191</v>
      </c>
      <c r="C118" s="4">
        <v>43281</v>
      </c>
      <c r="D118" s="15" t="s">
        <v>90</v>
      </c>
      <c r="E118">
        <v>1</v>
      </c>
      <c r="F118" s="15" t="s">
        <v>543</v>
      </c>
      <c r="G118" t="s">
        <v>590</v>
      </c>
      <c r="H118" s="15" t="s">
        <v>163</v>
      </c>
      <c r="I118" s="15" t="s">
        <v>548</v>
      </c>
      <c r="J118" s="15" t="s">
        <v>549</v>
      </c>
      <c r="K118" s="15" t="s">
        <v>550</v>
      </c>
      <c r="L118" s="15" t="s">
        <v>97</v>
      </c>
      <c r="M118" s="15" t="s">
        <v>568</v>
      </c>
      <c r="N118" s="15" t="s">
        <v>99</v>
      </c>
      <c r="O118" s="15">
        <v>0</v>
      </c>
      <c r="P118" s="15">
        <v>0</v>
      </c>
      <c r="Q118" s="15" t="s">
        <v>120</v>
      </c>
      <c r="R118" s="15" t="s">
        <v>163</v>
      </c>
      <c r="S118" s="15" t="s">
        <v>115</v>
      </c>
      <c r="T118" s="15" t="s">
        <v>120</v>
      </c>
      <c r="U118" s="15" t="s">
        <v>115</v>
      </c>
      <c r="V118" s="15" t="s">
        <v>578</v>
      </c>
      <c r="W118" s="15" t="s">
        <v>568</v>
      </c>
      <c r="X118" s="4">
        <v>43252</v>
      </c>
      <c r="Y118" s="4">
        <v>43253</v>
      </c>
      <c r="Z118">
        <v>331916111</v>
      </c>
      <c r="AA118" s="4">
        <v>43262</v>
      </c>
      <c r="AB118" s="5" t="s">
        <v>592</v>
      </c>
      <c r="AC118" s="16">
        <v>331917111</v>
      </c>
      <c r="AD118" s="5" t="s">
        <v>128</v>
      </c>
      <c r="AE118" s="15" t="s">
        <v>126</v>
      </c>
      <c r="AF118" s="4">
        <v>43259</v>
      </c>
      <c r="AG118" s="4">
        <v>43281</v>
      </c>
    </row>
    <row r="119" spans="1:33" x14ac:dyDescent="0.3">
      <c r="A119" s="15">
        <v>2018</v>
      </c>
      <c r="B119" s="4">
        <v>43191</v>
      </c>
      <c r="C119" s="4">
        <v>43281</v>
      </c>
      <c r="D119" s="15" t="s">
        <v>90</v>
      </c>
      <c r="E119">
        <v>2</v>
      </c>
      <c r="F119" s="15" t="s">
        <v>232</v>
      </c>
      <c r="G119" t="s">
        <v>488</v>
      </c>
      <c r="H119" s="15" t="s">
        <v>163</v>
      </c>
      <c r="I119" s="15" t="s">
        <v>404</v>
      </c>
      <c r="J119" s="15" t="s">
        <v>551</v>
      </c>
      <c r="K119" s="15" t="s">
        <v>552</v>
      </c>
      <c r="L119" s="15" t="s">
        <v>97</v>
      </c>
      <c r="M119" s="15" t="s">
        <v>569</v>
      </c>
      <c r="N119" s="15" t="s">
        <v>99</v>
      </c>
      <c r="O119" s="15">
        <v>0</v>
      </c>
      <c r="P119" s="15">
        <v>0</v>
      </c>
      <c r="Q119" s="15" t="s">
        <v>120</v>
      </c>
      <c r="R119" s="15" t="s">
        <v>163</v>
      </c>
      <c r="S119" s="15" t="s">
        <v>115</v>
      </c>
      <c r="T119" s="15" t="s">
        <v>120</v>
      </c>
      <c r="U119" s="15" t="s">
        <v>115</v>
      </c>
      <c r="V119" s="15" t="s">
        <v>268</v>
      </c>
      <c r="W119" s="15" t="s">
        <v>569</v>
      </c>
      <c r="X119" s="4">
        <v>43260</v>
      </c>
      <c r="Y119" s="4">
        <v>43260</v>
      </c>
      <c r="Z119">
        <v>331916112</v>
      </c>
      <c r="AA119" s="4">
        <v>43263</v>
      </c>
      <c r="AB119" s="5" t="s">
        <v>593</v>
      </c>
      <c r="AC119" s="16">
        <v>331917112</v>
      </c>
      <c r="AD119" s="5" t="s">
        <v>128</v>
      </c>
      <c r="AE119" s="15" t="s">
        <v>126</v>
      </c>
      <c r="AF119" s="4">
        <v>43259</v>
      </c>
      <c r="AG119" s="4">
        <v>43281</v>
      </c>
    </row>
    <row r="120" spans="1:33" x14ac:dyDescent="0.3">
      <c r="A120" s="15">
        <v>2018</v>
      </c>
      <c r="B120" s="4">
        <v>43191</v>
      </c>
      <c r="C120" s="4">
        <v>43281</v>
      </c>
      <c r="D120" s="15" t="s">
        <v>90</v>
      </c>
      <c r="E120">
        <v>1</v>
      </c>
      <c r="F120" s="15" t="s">
        <v>398</v>
      </c>
      <c r="G120" t="s">
        <v>151</v>
      </c>
      <c r="H120" s="15" t="s">
        <v>163</v>
      </c>
      <c r="I120" s="15" t="s">
        <v>414</v>
      </c>
      <c r="J120" s="15" t="s">
        <v>322</v>
      </c>
      <c r="K120" s="15" t="s">
        <v>323</v>
      </c>
      <c r="L120" s="15" t="s">
        <v>97</v>
      </c>
      <c r="M120" s="15" t="s">
        <v>570</v>
      </c>
      <c r="N120" s="15" t="s">
        <v>99</v>
      </c>
      <c r="O120" s="15">
        <v>0</v>
      </c>
      <c r="P120" s="15">
        <v>0</v>
      </c>
      <c r="Q120" s="15" t="s">
        <v>120</v>
      </c>
      <c r="R120" s="15" t="s">
        <v>163</v>
      </c>
      <c r="S120" s="15" t="s">
        <v>115</v>
      </c>
      <c r="T120" s="15" t="s">
        <v>120</v>
      </c>
      <c r="U120" s="15" t="s">
        <v>115</v>
      </c>
      <c r="V120" s="15" t="s">
        <v>140</v>
      </c>
      <c r="W120" s="15" t="s">
        <v>570</v>
      </c>
      <c r="X120" s="4">
        <v>43257</v>
      </c>
      <c r="Y120" s="4">
        <v>43257</v>
      </c>
      <c r="Z120">
        <v>331916113</v>
      </c>
      <c r="AA120" s="4">
        <v>43259</v>
      </c>
      <c r="AB120" s="5" t="s">
        <v>596</v>
      </c>
      <c r="AC120" s="16">
        <v>331917113</v>
      </c>
      <c r="AD120" s="5" t="s">
        <v>128</v>
      </c>
      <c r="AE120" s="15" t="s">
        <v>126</v>
      </c>
      <c r="AF120" s="4">
        <v>43259</v>
      </c>
      <c r="AG120" s="4">
        <v>43281</v>
      </c>
    </row>
    <row r="121" spans="1:33" x14ac:dyDescent="0.3">
      <c r="A121" s="15">
        <v>2018</v>
      </c>
      <c r="B121" s="4">
        <v>43191</v>
      </c>
      <c r="C121" s="4">
        <v>43281</v>
      </c>
      <c r="D121" s="15" t="s">
        <v>90</v>
      </c>
      <c r="E121">
        <v>1</v>
      </c>
      <c r="F121" s="15" t="s">
        <v>169</v>
      </c>
      <c r="G121" t="s">
        <v>352</v>
      </c>
      <c r="H121" s="15" t="s">
        <v>163</v>
      </c>
      <c r="I121" s="15" t="s">
        <v>553</v>
      </c>
      <c r="J121" s="15" t="s">
        <v>411</v>
      </c>
      <c r="K121" s="15" t="s">
        <v>255</v>
      </c>
      <c r="L121" s="15" t="s">
        <v>97</v>
      </c>
      <c r="M121" s="15" t="s">
        <v>571</v>
      </c>
      <c r="N121" s="15" t="s">
        <v>99</v>
      </c>
      <c r="O121" s="15">
        <v>0</v>
      </c>
      <c r="P121" s="15">
        <v>0</v>
      </c>
      <c r="Q121" s="15" t="s">
        <v>120</v>
      </c>
      <c r="R121" s="15" t="s">
        <v>163</v>
      </c>
      <c r="S121" s="15" t="s">
        <v>115</v>
      </c>
      <c r="T121" s="15" t="s">
        <v>120</v>
      </c>
      <c r="U121" s="15" t="s">
        <v>115</v>
      </c>
      <c r="V121" s="15" t="s">
        <v>268</v>
      </c>
      <c r="W121" s="15" t="s">
        <v>571</v>
      </c>
      <c r="X121" s="4">
        <v>43263</v>
      </c>
      <c r="Y121" s="4">
        <v>43263</v>
      </c>
      <c r="Z121">
        <v>331916114</v>
      </c>
      <c r="AA121" s="4">
        <v>43264</v>
      </c>
      <c r="AB121" s="5" t="s">
        <v>597</v>
      </c>
      <c r="AC121" s="16">
        <v>331917114</v>
      </c>
      <c r="AD121" s="5" t="s">
        <v>128</v>
      </c>
      <c r="AE121" s="15" t="s">
        <v>126</v>
      </c>
      <c r="AF121" s="4">
        <v>43262</v>
      </c>
      <c r="AG121" s="4">
        <v>43281</v>
      </c>
    </row>
    <row r="122" spans="1:33" x14ac:dyDescent="0.3">
      <c r="A122" s="15">
        <v>2018</v>
      </c>
      <c r="B122" s="4">
        <v>43191</v>
      </c>
      <c r="C122" s="4">
        <v>43281</v>
      </c>
      <c r="D122" s="15" t="s">
        <v>90</v>
      </c>
      <c r="E122">
        <v>1</v>
      </c>
      <c r="F122" s="15" t="s">
        <v>169</v>
      </c>
      <c r="G122" t="s">
        <v>352</v>
      </c>
      <c r="H122" s="15" t="s">
        <v>163</v>
      </c>
      <c r="I122" s="15" t="s">
        <v>554</v>
      </c>
      <c r="J122" s="15" t="s">
        <v>555</v>
      </c>
      <c r="K122" s="15" t="s">
        <v>556</v>
      </c>
      <c r="L122" s="15" t="s">
        <v>97</v>
      </c>
      <c r="M122" s="15" t="s">
        <v>572</v>
      </c>
      <c r="N122" s="15" t="s">
        <v>99</v>
      </c>
      <c r="O122" s="15">
        <v>0</v>
      </c>
      <c r="P122" s="15">
        <v>0</v>
      </c>
      <c r="Q122" s="15" t="s">
        <v>120</v>
      </c>
      <c r="R122" s="15" t="s">
        <v>163</v>
      </c>
      <c r="S122" s="15" t="s">
        <v>115</v>
      </c>
      <c r="T122" s="15" t="s">
        <v>120</v>
      </c>
      <c r="U122" s="15" t="s">
        <v>115</v>
      </c>
      <c r="V122" s="15" t="s">
        <v>268</v>
      </c>
      <c r="W122" s="15" t="s">
        <v>572</v>
      </c>
      <c r="X122" s="4">
        <v>43263</v>
      </c>
      <c r="Y122" s="4">
        <v>43263</v>
      </c>
      <c r="Z122">
        <v>331916115</v>
      </c>
      <c r="AA122" s="4">
        <v>43264</v>
      </c>
      <c r="AB122" s="5" t="s">
        <v>598</v>
      </c>
      <c r="AC122" s="16">
        <v>331917115</v>
      </c>
      <c r="AD122" s="5" t="s">
        <v>128</v>
      </c>
      <c r="AE122" s="15" t="s">
        <v>126</v>
      </c>
      <c r="AF122" s="4">
        <v>43262</v>
      </c>
      <c r="AG122" s="4">
        <v>43281</v>
      </c>
    </row>
    <row r="123" spans="1:33" x14ac:dyDescent="0.3">
      <c r="A123" s="15">
        <v>2018</v>
      </c>
      <c r="B123" s="4">
        <v>43191</v>
      </c>
      <c r="C123" s="4">
        <v>43281</v>
      </c>
      <c r="D123" s="15" t="s">
        <v>90</v>
      </c>
      <c r="E123">
        <v>1</v>
      </c>
      <c r="F123" s="15" t="s">
        <v>398</v>
      </c>
      <c r="G123" t="s">
        <v>181</v>
      </c>
      <c r="H123" s="15" t="s">
        <v>163</v>
      </c>
      <c r="I123" s="15" t="s">
        <v>302</v>
      </c>
      <c r="J123" s="15" t="s">
        <v>303</v>
      </c>
      <c r="K123" s="15" t="s">
        <v>304</v>
      </c>
      <c r="L123" s="15" t="s">
        <v>97</v>
      </c>
      <c r="M123" s="15" t="s">
        <v>573</v>
      </c>
      <c r="N123" s="15" t="s">
        <v>99</v>
      </c>
      <c r="O123" s="15">
        <v>0</v>
      </c>
      <c r="P123" s="15">
        <v>0</v>
      </c>
      <c r="Q123" s="15" t="s">
        <v>120</v>
      </c>
      <c r="R123" s="15" t="s">
        <v>163</v>
      </c>
      <c r="S123" s="15" t="s">
        <v>115</v>
      </c>
      <c r="T123" s="15" t="s">
        <v>120</v>
      </c>
      <c r="U123" s="15" t="s">
        <v>115</v>
      </c>
      <c r="V123" s="15" t="s">
        <v>268</v>
      </c>
      <c r="W123" s="15" t="s">
        <v>573</v>
      </c>
      <c r="X123" s="4">
        <v>43264</v>
      </c>
      <c r="Y123" s="4">
        <v>43266</v>
      </c>
      <c r="Z123">
        <v>331916116</v>
      </c>
      <c r="AA123" s="4">
        <v>43269</v>
      </c>
      <c r="AB123" s="5" t="s">
        <v>599</v>
      </c>
      <c r="AC123" s="16">
        <v>331917116</v>
      </c>
      <c r="AD123" s="5" t="s">
        <v>128</v>
      </c>
      <c r="AE123" s="15" t="s">
        <v>126</v>
      </c>
      <c r="AF123" s="4">
        <v>43262</v>
      </c>
      <c r="AG123" s="4">
        <v>43281</v>
      </c>
    </row>
    <row r="124" spans="1:33" x14ac:dyDescent="0.3">
      <c r="A124" s="15">
        <v>2018</v>
      </c>
      <c r="B124" s="4">
        <v>43191</v>
      </c>
      <c r="C124" s="4">
        <v>43281</v>
      </c>
      <c r="D124" s="15" t="s">
        <v>90</v>
      </c>
      <c r="E124">
        <v>1</v>
      </c>
      <c r="F124" s="15" t="s">
        <v>169</v>
      </c>
      <c r="G124" t="s">
        <v>114</v>
      </c>
      <c r="H124" s="15" t="s">
        <v>163</v>
      </c>
      <c r="I124" s="15" t="s">
        <v>229</v>
      </c>
      <c r="J124" s="15" t="s">
        <v>557</v>
      </c>
      <c r="K124" s="15" t="s">
        <v>230</v>
      </c>
      <c r="L124" s="15" t="s">
        <v>97</v>
      </c>
      <c r="M124" s="15" t="s">
        <v>574</v>
      </c>
      <c r="N124" s="15" t="s">
        <v>99</v>
      </c>
      <c r="O124" s="15">
        <v>0</v>
      </c>
      <c r="P124" s="15">
        <v>0</v>
      </c>
      <c r="Q124" s="15" t="s">
        <v>120</v>
      </c>
      <c r="R124" s="15" t="s">
        <v>163</v>
      </c>
      <c r="S124" s="15" t="s">
        <v>115</v>
      </c>
      <c r="T124" s="15" t="s">
        <v>120</v>
      </c>
      <c r="U124" s="15" t="s">
        <v>115</v>
      </c>
      <c r="V124" s="15" t="s">
        <v>268</v>
      </c>
      <c r="W124" s="15" t="s">
        <v>574</v>
      </c>
      <c r="X124" s="4">
        <v>43264</v>
      </c>
      <c r="Y124" s="4">
        <v>43264</v>
      </c>
      <c r="Z124">
        <v>331916117</v>
      </c>
      <c r="AA124" s="4">
        <v>43266</v>
      </c>
      <c r="AB124" s="5" t="s">
        <v>600</v>
      </c>
      <c r="AC124" s="16">
        <v>331917117</v>
      </c>
      <c r="AD124" s="5" t="s">
        <v>128</v>
      </c>
      <c r="AE124" s="15" t="s">
        <v>126</v>
      </c>
      <c r="AF124" s="4">
        <v>43262</v>
      </c>
      <c r="AG124" s="4">
        <v>43281</v>
      </c>
    </row>
    <row r="125" spans="1:33" x14ac:dyDescent="0.3">
      <c r="A125" s="15">
        <v>2018</v>
      </c>
      <c r="B125" s="4">
        <v>43191</v>
      </c>
      <c r="C125" s="4">
        <v>43281</v>
      </c>
      <c r="D125" s="15" t="s">
        <v>90</v>
      </c>
      <c r="E125">
        <v>3</v>
      </c>
      <c r="F125" s="15" t="s">
        <v>183</v>
      </c>
      <c r="G125" t="s">
        <v>343</v>
      </c>
      <c r="H125" s="15" t="s">
        <v>163</v>
      </c>
      <c r="I125" s="15" t="s">
        <v>558</v>
      </c>
      <c r="J125" s="15" t="s">
        <v>559</v>
      </c>
      <c r="K125" s="15" t="s">
        <v>244</v>
      </c>
      <c r="L125" s="15" t="s">
        <v>97</v>
      </c>
      <c r="M125" s="15" t="s">
        <v>574</v>
      </c>
      <c r="N125" s="15" t="s">
        <v>99</v>
      </c>
      <c r="O125" s="15">
        <v>0</v>
      </c>
      <c r="P125" s="15">
        <v>0</v>
      </c>
      <c r="Q125" s="15" t="s">
        <v>120</v>
      </c>
      <c r="R125" s="15" t="s">
        <v>163</v>
      </c>
      <c r="S125" s="15" t="s">
        <v>115</v>
      </c>
      <c r="T125" s="15" t="s">
        <v>120</v>
      </c>
      <c r="U125" s="15" t="s">
        <v>115</v>
      </c>
      <c r="V125" s="15" t="s">
        <v>268</v>
      </c>
      <c r="W125" s="15" t="s">
        <v>574</v>
      </c>
      <c r="X125" s="4">
        <v>43264</v>
      </c>
      <c r="Y125" s="4">
        <v>43264</v>
      </c>
      <c r="Z125">
        <v>331916118</v>
      </c>
      <c r="AA125" s="4">
        <v>43266</v>
      </c>
      <c r="AB125" s="5" t="s">
        <v>601</v>
      </c>
      <c r="AC125" s="16">
        <v>331917118</v>
      </c>
      <c r="AD125" s="5" t="s">
        <v>128</v>
      </c>
      <c r="AE125" s="15" t="s">
        <v>126</v>
      </c>
      <c r="AF125" s="4">
        <v>43262</v>
      </c>
      <c r="AG125" s="4">
        <v>43281</v>
      </c>
    </row>
    <row r="126" spans="1:33" x14ac:dyDescent="0.3">
      <c r="A126" s="15">
        <v>2018</v>
      </c>
      <c r="B126" s="4">
        <v>43191</v>
      </c>
      <c r="C126" s="4">
        <v>43281</v>
      </c>
      <c r="D126" s="15" t="s">
        <v>90</v>
      </c>
      <c r="E126">
        <v>1</v>
      </c>
      <c r="F126" s="15" t="s">
        <v>169</v>
      </c>
      <c r="G126" t="s">
        <v>142</v>
      </c>
      <c r="H126" s="15" t="s">
        <v>163</v>
      </c>
      <c r="I126" s="15" t="s">
        <v>170</v>
      </c>
      <c r="J126" s="15" t="s">
        <v>557</v>
      </c>
      <c r="K126" s="15" t="s">
        <v>560</v>
      </c>
      <c r="L126" s="15" t="s">
        <v>97</v>
      </c>
      <c r="M126" s="15" t="s">
        <v>575</v>
      </c>
      <c r="N126" s="15" t="s">
        <v>99</v>
      </c>
      <c r="O126" s="15">
        <v>0</v>
      </c>
      <c r="P126" s="15">
        <v>0</v>
      </c>
      <c r="Q126" s="15" t="s">
        <v>120</v>
      </c>
      <c r="R126" s="15" t="s">
        <v>163</v>
      </c>
      <c r="S126" s="15" t="s">
        <v>115</v>
      </c>
      <c r="T126" s="15" t="s">
        <v>120</v>
      </c>
      <c r="U126" s="15" t="s">
        <v>115</v>
      </c>
      <c r="V126" s="15" t="s">
        <v>268</v>
      </c>
      <c r="W126" s="15" t="s">
        <v>575</v>
      </c>
      <c r="X126" s="4">
        <v>43265</v>
      </c>
      <c r="Y126" s="4">
        <v>43265</v>
      </c>
      <c r="Z126">
        <v>331916119</v>
      </c>
      <c r="AA126" s="4">
        <v>43266</v>
      </c>
      <c r="AB126" s="5" t="s">
        <v>602</v>
      </c>
      <c r="AC126" s="16">
        <v>331917119</v>
      </c>
      <c r="AD126" s="5" t="s">
        <v>128</v>
      </c>
      <c r="AE126" s="15" t="s">
        <v>126</v>
      </c>
      <c r="AF126" s="4">
        <v>43265</v>
      </c>
      <c r="AG126" s="4">
        <v>43281</v>
      </c>
    </row>
    <row r="127" spans="1:33" x14ac:dyDescent="0.3">
      <c r="A127" s="15"/>
      <c r="B127" s="4"/>
      <c r="C127" s="4"/>
      <c r="D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AA127" s="15"/>
      <c r="AE127" s="15"/>
      <c r="AG127" s="4"/>
    </row>
    <row r="128" spans="1:33" x14ac:dyDescent="0.3">
      <c r="A128" s="15"/>
      <c r="B128" s="4"/>
      <c r="C128" s="4"/>
      <c r="D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AA128" s="15"/>
      <c r="AE128" s="15"/>
      <c r="AG128" s="4"/>
    </row>
    <row r="129" spans="1:33" x14ac:dyDescent="0.3">
      <c r="A129" s="15"/>
      <c r="B129" s="4"/>
      <c r="C129" s="4"/>
      <c r="D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AA129" s="15"/>
      <c r="AE129" s="15"/>
      <c r="AG129" s="4"/>
    </row>
    <row r="130" spans="1:33" x14ac:dyDescent="0.3">
      <c r="A130" s="15"/>
      <c r="B130" s="4"/>
      <c r="C130" s="4"/>
      <c r="D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AA130" s="15"/>
      <c r="AE130" s="15"/>
      <c r="AG130" s="4"/>
    </row>
    <row r="131" spans="1:33" x14ac:dyDescent="0.3">
      <c r="A131" s="15"/>
      <c r="B131" s="4"/>
      <c r="C131" s="4"/>
      <c r="D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AA131" s="15"/>
      <c r="AE131" s="15"/>
      <c r="AG131" s="4"/>
    </row>
    <row r="132" spans="1:33" x14ac:dyDescent="0.3">
      <c r="A132" s="15"/>
      <c r="B132" s="4"/>
      <c r="C132" s="4"/>
      <c r="D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AA132" s="15"/>
      <c r="AE132" s="15"/>
      <c r="AG132" s="4"/>
    </row>
    <row r="133" spans="1:33" x14ac:dyDescent="0.3">
      <c r="A133" s="15"/>
      <c r="B133" s="4"/>
      <c r="C133" s="4"/>
      <c r="D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AA133" s="15"/>
      <c r="AE133" s="15"/>
      <c r="AG133" s="4"/>
    </row>
    <row r="134" spans="1:33" x14ac:dyDescent="0.3">
      <c r="A134" s="15"/>
      <c r="B134" s="4"/>
      <c r="C134" s="4"/>
      <c r="D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AA134" s="15"/>
      <c r="AE134" s="15"/>
      <c r="AG134" s="4"/>
    </row>
    <row r="135" spans="1:33" x14ac:dyDescent="0.3">
      <c r="A135" s="15"/>
      <c r="B135" s="4"/>
      <c r="C135" s="4"/>
      <c r="D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AA135" s="15"/>
      <c r="AE135" s="15"/>
      <c r="AG135" s="4"/>
    </row>
    <row r="136" spans="1:33" x14ac:dyDescent="0.3">
      <c r="A136" s="15"/>
      <c r="B136" s="4"/>
      <c r="C136" s="4"/>
      <c r="D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AA136" s="15"/>
      <c r="AE136" s="15"/>
      <c r="AG136" s="4"/>
    </row>
    <row r="137" spans="1:33" x14ac:dyDescent="0.3">
      <c r="A137" s="15"/>
      <c r="B137" s="4"/>
      <c r="C137" s="4"/>
      <c r="D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AA137" s="15"/>
      <c r="AE137" s="15"/>
      <c r="AG137" s="4"/>
    </row>
    <row r="138" spans="1:33" x14ac:dyDescent="0.3">
      <c r="A138" s="15"/>
      <c r="B138" s="4"/>
      <c r="C138" s="4"/>
      <c r="D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AE138" s="15"/>
      <c r="AG138" s="4"/>
    </row>
    <row r="139" spans="1:33" x14ac:dyDescent="0.3">
      <c r="A139" s="15"/>
      <c r="B139" s="4"/>
      <c r="C139" s="4"/>
      <c r="D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AE139" s="15"/>
      <c r="AG139" s="4"/>
    </row>
    <row r="140" spans="1:33" x14ac:dyDescent="0.3">
      <c r="A140" s="15"/>
      <c r="B140" s="4"/>
      <c r="C140" s="4"/>
      <c r="D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AE140" s="15"/>
      <c r="AG140" s="4"/>
    </row>
    <row r="141" spans="1:33" x14ac:dyDescent="0.3">
      <c r="A141" s="15"/>
      <c r="B141" s="4"/>
      <c r="C141" s="4"/>
      <c r="D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AE141" s="15"/>
      <c r="AG141" s="4"/>
    </row>
    <row r="142" spans="1:33" x14ac:dyDescent="0.3">
      <c r="A142" s="15"/>
      <c r="B142" s="4"/>
      <c r="C142" s="4"/>
      <c r="D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AE142" s="15"/>
      <c r="AG142" s="4"/>
    </row>
    <row r="143" spans="1:33" x14ac:dyDescent="0.3"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AE143" s="15"/>
      <c r="AG143" s="4"/>
    </row>
    <row r="144" spans="1:33" x14ac:dyDescent="0.3"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D8" r:id="rId2"/>
    <hyperlink ref="AB9" r:id="rId3"/>
    <hyperlink ref="AB11" r:id="rId4"/>
    <hyperlink ref="AB10" r:id="rId5"/>
    <hyperlink ref="AB15" r:id="rId6"/>
    <hyperlink ref="AB16" r:id="rId7"/>
    <hyperlink ref="AB17" r:id="rId8"/>
    <hyperlink ref="AB18" r:id="rId9"/>
    <hyperlink ref="AB19" r:id="rId10"/>
    <hyperlink ref="AB20" r:id="rId11"/>
    <hyperlink ref="AB21" r:id="rId12"/>
    <hyperlink ref="AB22" r:id="rId13"/>
    <hyperlink ref="AB23" r:id="rId14"/>
    <hyperlink ref="AB24" r:id="rId15"/>
    <hyperlink ref="AB25" r:id="rId16"/>
    <hyperlink ref="AB26" r:id="rId17"/>
    <hyperlink ref="AB27" r:id="rId18"/>
    <hyperlink ref="AB28" r:id="rId19"/>
    <hyperlink ref="AB29" r:id="rId20"/>
    <hyperlink ref="AB30" r:id="rId21"/>
    <hyperlink ref="AB31" r:id="rId22"/>
    <hyperlink ref="AB32" r:id="rId23"/>
    <hyperlink ref="AB33" r:id="rId24"/>
    <hyperlink ref="AB34" r:id="rId25"/>
    <hyperlink ref="AB35" r:id="rId26"/>
    <hyperlink ref="AB36" r:id="rId27"/>
    <hyperlink ref="AB37" r:id="rId28"/>
    <hyperlink ref="AB38" r:id="rId29"/>
    <hyperlink ref="AB39" r:id="rId30"/>
    <hyperlink ref="AB40" r:id="rId31"/>
    <hyperlink ref="AB41" r:id="rId32"/>
    <hyperlink ref="AB42" r:id="rId33"/>
    <hyperlink ref="AB43" r:id="rId34"/>
    <hyperlink ref="AB44" r:id="rId35"/>
    <hyperlink ref="AB45" r:id="rId36"/>
    <hyperlink ref="AB46" r:id="rId37"/>
    <hyperlink ref="AB47" r:id="rId38"/>
    <hyperlink ref="AB48" r:id="rId39"/>
    <hyperlink ref="AB49" r:id="rId40"/>
    <hyperlink ref="AB50" r:id="rId41"/>
    <hyperlink ref="AB51" r:id="rId42"/>
    <hyperlink ref="AB52" r:id="rId43"/>
    <hyperlink ref="AB53" r:id="rId44"/>
    <hyperlink ref="AB54" r:id="rId45"/>
    <hyperlink ref="AB55" r:id="rId46"/>
    <hyperlink ref="AB56" r:id="rId47"/>
    <hyperlink ref="AB57" r:id="rId48"/>
    <hyperlink ref="AB58" r:id="rId49"/>
    <hyperlink ref="AB59" r:id="rId50"/>
    <hyperlink ref="AB60" r:id="rId51"/>
    <hyperlink ref="AB61" r:id="rId52"/>
    <hyperlink ref="AB62" r:id="rId53"/>
    <hyperlink ref="AB63" r:id="rId54"/>
    <hyperlink ref="AB64" r:id="rId55"/>
    <hyperlink ref="AB65" r:id="rId56"/>
    <hyperlink ref="AB66" r:id="rId57"/>
    <hyperlink ref="AB67" r:id="rId58"/>
    <hyperlink ref="AB68" r:id="rId59"/>
    <hyperlink ref="AB69" r:id="rId60"/>
    <hyperlink ref="AB70" r:id="rId61"/>
    <hyperlink ref="AB71" r:id="rId62"/>
    <hyperlink ref="AB72" r:id="rId63"/>
    <hyperlink ref="AB73" r:id="rId64"/>
    <hyperlink ref="AB74" r:id="rId65"/>
    <hyperlink ref="AB75" r:id="rId66"/>
    <hyperlink ref="AB76" r:id="rId67"/>
    <hyperlink ref="AB77" r:id="rId68"/>
    <hyperlink ref="AB78" r:id="rId69"/>
    <hyperlink ref="AB79" r:id="rId70"/>
    <hyperlink ref="AB80" r:id="rId71"/>
    <hyperlink ref="AB81" r:id="rId72"/>
    <hyperlink ref="AB82" r:id="rId73"/>
    <hyperlink ref="AB83" r:id="rId74"/>
    <hyperlink ref="AB84" r:id="rId75"/>
    <hyperlink ref="AB85" r:id="rId76"/>
    <hyperlink ref="AB86" r:id="rId77"/>
    <hyperlink ref="AB87" r:id="rId78"/>
    <hyperlink ref="AB88" r:id="rId79"/>
    <hyperlink ref="AB89" r:id="rId80"/>
    <hyperlink ref="AB90" r:id="rId81"/>
    <hyperlink ref="AB91" r:id="rId82"/>
    <hyperlink ref="AB92" r:id="rId83"/>
    <hyperlink ref="AB93" r:id="rId84"/>
    <hyperlink ref="AB94" r:id="rId85"/>
    <hyperlink ref="AB95" r:id="rId86"/>
    <hyperlink ref="AB96" r:id="rId87"/>
    <hyperlink ref="AB97" r:id="rId88"/>
    <hyperlink ref="AB98" r:id="rId89"/>
    <hyperlink ref="AB99" r:id="rId90"/>
    <hyperlink ref="AB100" r:id="rId91"/>
    <hyperlink ref="AB101" r:id="rId92"/>
    <hyperlink ref="AB102" r:id="rId93"/>
    <hyperlink ref="AB103" r:id="rId94"/>
    <hyperlink ref="AB104" r:id="rId95"/>
    <hyperlink ref="AB105" r:id="rId96"/>
    <hyperlink ref="AB106" r:id="rId97"/>
    <hyperlink ref="AB107" r:id="rId98"/>
    <hyperlink ref="AB108" r:id="rId99"/>
    <hyperlink ref="AD9:AD115" r:id="rId100" display="https://drive.google.com/file/d/1VLXOGkTLr5m9hqn1g7qWpuLoL7pkz55Z/view?usp=sharing"/>
    <hyperlink ref="AB109" r:id="rId101"/>
    <hyperlink ref="AB110" r:id="rId102"/>
    <hyperlink ref="AB111" r:id="rId103"/>
    <hyperlink ref="AB112" r:id="rId104"/>
    <hyperlink ref="AB113" r:id="rId105"/>
    <hyperlink ref="AB114" r:id="rId106"/>
    <hyperlink ref="AB115" r:id="rId107"/>
    <hyperlink ref="AB116" r:id="rId108"/>
    <hyperlink ref="AD116" r:id="rId109"/>
    <hyperlink ref="AD117" r:id="rId110"/>
    <hyperlink ref="AD118" r:id="rId111"/>
    <hyperlink ref="AB117" r:id="rId112"/>
    <hyperlink ref="AB118" r:id="rId113"/>
    <hyperlink ref="AB119" r:id="rId114"/>
    <hyperlink ref="AD119" r:id="rId115"/>
    <hyperlink ref="AD120" r:id="rId116"/>
    <hyperlink ref="AD121" r:id="rId117"/>
    <hyperlink ref="AB120" r:id="rId118"/>
    <hyperlink ref="AB121" r:id="rId119"/>
    <hyperlink ref="AB122" r:id="rId120"/>
    <hyperlink ref="AD122" r:id="rId121"/>
    <hyperlink ref="AB123" r:id="rId122"/>
    <hyperlink ref="AD123" r:id="rId123"/>
    <hyperlink ref="AB124" r:id="rId124"/>
    <hyperlink ref="AD124" r:id="rId125"/>
    <hyperlink ref="AD125" r:id="rId126"/>
    <hyperlink ref="AD126" r:id="rId127"/>
    <hyperlink ref="AB125" r:id="rId128"/>
    <hyperlink ref="AB126" r:id="rId1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E172" workbookViewId="0">
      <selection activeCell="F187" sqref="F18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5546875" bestFit="1" customWidth="1"/>
    <col min="6" max="6" width="74.44140625" bestFit="1" customWidth="1"/>
  </cols>
  <sheetData>
    <row r="1" spans="1:6" hidden="1" x14ac:dyDescent="0.3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3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3">
      <c r="A4">
        <v>33191601</v>
      </c>
      <c r="B4" t="s">
        <v>122</v>
      </c>
      <c r="C4" t="s">
        <v>123</v>
      </c>
      <c r="D4">
        <v>3559.74</v>
      </c>
      <c r="E4">
        <v>3559.74</v>
      </c>
      <c r="F4">
        <v>0</v>
      </c>
    </row>
    <row r="5" spans="1:6" x14ac:dyDescent="0.3">
      <c r="A5">
        <v>33191601</v>
      </c>
      <c r="B5" t="s">
        <v>124</v>
      </c>
      <c r="C5" t="s">
        <v>125</v>
      </c>
      <c r="D5">
        <v>975</v>
      </c>
      <c r="E5">
        <v>975</v>
      </c>
      <c r="F5">
        <v>0</v>
      </c>
    </row>
    <row r="6" spans="1:6" x14ac:dyDescent="0.3">
      <c r="A6">
        <v>33191602</v>
      </c>
      <c r="B6" t="s">
        <v>124</v>
      </c>
      <c r="C6" t="s">
        <v>125</v>
      </c>
      <c r="D6">
        <v>975</v>
      </c>
      <c r="E6">
        <v>975</v>
      </c>
      <c r="F6">
        <v>0</v>
      </c>
    </row>
    <row r="7" spans="1:6" s="7" customFormat="1" x14ac:dyDescent="0.3">
      <c r="A7" s="7">
        <v>33191603</v>
      </c>
      <c r="B7" s="7" t="s">
        <v>192</v>
      </c>
      <c r="C7" s="7" t="s">
        <v>123</v>
      </c>
      <c r="D7" s="7">
        <v>3954.78</v>
      </c>
      <c r="E7" s="7">
        <v>3158.5</v>
      </c>
      <c r="F7" s="7">
        <v>796.28</v>
      </c>
    </row>
    <row r="8" spans="1:6" s="7" customFormat="1" x14ac:dyDescent="0.3">
      <c r="A8" s="7">
        <v>33191603</v>
      </c>
      <c r="B8" s="7" t="s">
        <v>146</v>
      </c>
      <c r="C8" s="9" t="s">
        <v>125</v>
      </c>
      <c r="D8" s="9">
        <v>1375</v>
      </c>
      <c r="E8" s="9">
        <v>877</v>
      </c>
      <c r="F8" s="9">
        <v>498</v>
      </c>
    </row>
    <row r="9" spans="1:6" x14ac:dyDescent="0.3">
      <c r="A9">
        <v>33191604</v>
      </c>
      <c r="B9" s="3" t="s">
        <v>192</v>
      </c>
      <c r="C9" t="s">
        <v>123</v>
      </c>
      <c r="D9">
        <v>7185.82</v>
      </c>
      <c r="E9">
        <v>7185.82</v>
      </c>
      <c r="F9">
        <v>0</v>
      </c>
    </row>
    <row r="10" spans="1:6" x14ac:dyDescent="0.3">
      <c r="A10">
        <v>33191604</v>
      </c>
      <c r="B10" s="3" t="s">
        <v>193</v>
      </c>
      <c r="C10" t="s">
        <v>125</v>
      </c>
      <c r="D10">
        <v>175</v>
      </c>
      <c r="E10">
        <v>175</v>
      </c>
      <c r="F10">
        <v>0</v>
      </c>
    </row>
    <row r="11" spans="1:6" x14ac:dyDescent="0.3">
      <c r="A11" s="7">
        <v>33191605</v>
      </c>
      <c r="B11" s="7" t="s">
        <v>192</v>
      </c>
      <c r="C11" t="s">
        <v>123</v>
      </c>
      <c r="D11">
        <v>2297.4499999999998</v>
      </c>
      <c r="E11">
        <v>22975.45</v>
      </c>
      <c r="F11">
        <v>0</v>
      </c>
    </row>
    <row r="12" spans="1:6" x14ac:dyDescent="0.3">
      <c r="A12" s="7">
        <v>33191605</v>
      </c>
      <c r="B12" s="7" t="s">
        <v>193</v>
      </c>
      <c r="C12" t="s">
        <v>125</v>
      </c>
      <c r="D12">
        <v>700.95</v>
      </c>
      <c r="E12">
        <v>700.95</v>
      </c>
      <c r="F12">
        <v>0</v>
      </c>
    </row>
    <row r="13" spans="1:6" x14ac:dyDescent="0.3">
      <c r="A13" s="7">
        <v>33191606</v>
      </c>
      <c r="B13" s="7" t="s">
        <v>192</v>
      </c>
      <c r="C13" t="s">
        <v>123</v>
      </c>
      <c r="D13">
        <v>2331.79</v>
      </c>
      <c r="E13">
        <v>2331.79</v>
      </c>
      <c r="F13">
        <v>0</v>
      </c>
    </row>
    <row r="14" spans="1:6" x14ac:dyDescent="0.3">
      <c r="A14" s="7">
        <v>33191606</v>
      </c>
      <c r="B14" s="7" t="s">
        <v>193</v>
      </c>
      <c r="C14" t="s">
        <v>125</v>
      </c>
      <c r="D14">
        <v>250</v>
      </c>
      <c r="E14">
        <v>250</v>
      </c>
      <c r="F14">
        <v>0</v>
      </c>
    </row>
    <row r="15" spans="1:6" x14ac:dyDescent="0.3">
      <c r="A15">
        <v>33191607</v>
      </c>
      <c r="B15" s="7" t="s">
        <v>192</v>
      </c>
      <c r="C15" t="s">
        <v>123</v>
      </c>
      <c r="D15">
        <v>937.58</v>
      </c>
      <c r="E15">
        <v>937.58</v>
      </c>
      <c r="F15">
        <v>0</v>
      </c>
    </row>
    <row r="16" spans="1:6" x14ac:dyDescent="0.3">
      <c r="A16">
        <v>33191607</v>
      </c>
      <c r="B16" s="7" t="s">
        <v>193</v>
      </c>
      <c r="C16" t="s">
        <v>125</v>
      </c>
      <c r="D16">
        <v>250</v>
      </c>
      <c r="E16">
        <v>250</v>
      </c>
      <c r="F16">
        <v>0</v>
      </c>
    </row>
    <row r="17" spans="1:6" x14ac:dyDescent="0.3">
      <c r="A17">
        <v>33191608</v>
      </c>
      <c r="B17" s="7" t="s">
        <v>192</v>
      </c>
      <c r="C17" t="s">
        <v>123</v>
      </c>
      <c r="D17">
        <v>3260.44</v>
      </c>
      <c r="E17">
        <v>3260.44</v>
      </c>
      <c r="F17">
        <v>0</v>
      </c>
    </row>
    <row r="18" spans="1:6" x14ac:dyDescent="0.3">
      <c r="A18">
        <v>33191608</v>
      </c>
      <c r="B18" s="7" t="s">
        <v>193</v>
      </c>
      <c r="C18" t="s">
        <v>125</v>
      </c>
      <c r="D18">
        <v>2175</v>
      </c>
      <c r="E18">
        <v>758.5</v>
      </c>
      <c r="F18">
        <v>1416.5</v>
      </c>
    </row>
    <row r="19" spans="1:6" x14ac:dyDescent="0.3">
      <c r="A19">
        <v>33191609</v>
      </c>
      <c r="B19" s="7" t="s">
        <v>190</v>
      </c>
      <c r="C19" t="s">
        <v>123</v>
      </c>
      <c r="D19">
        <v>5921.5</v>
      </c>
      <c r="E19">
        <v>5921.5</v>
      </c>
      <c r="F19">
        <v>0</v>
      </c>
    </row>
    <row r="20" spans="1:6" x14ac:dyDescent="0.3">
      <c r="A20">
        <v>33191609</v>
      </c>
      <c r="B20" s="7" t="s">
        <v>191</v>
      </c>
      <c r="C20" t="s">
        <v>125</v>
      </c>
      <c r="D20">
        <v>6575</v>
      </c>
      <c r="E20">
        <v>6575</v>
      </c>
      <c r="F20">
        <v>0</v>
      </c>
    </row>
    <row r="21" spans="1:6" x14ac:dyDescent="0.3">
      <c r="A21" s="7">
        <v>33191610</v>
      </c>
      <c r="B21" s="7" t="s">
        <v>190</v>
      </c>
      <c r="C21" t="s">
        <v>123</v>
      </c>
      <c r="D21">
        <v>6030.82</v>
      </c>
      <c r="E21">
        <v>6030.82</v>
      </c>
      <c r="F21">
        <v>0</v>
      </c>
    </row>
    <row r="22" spans="1:6" x14ac:dyDescent="0.3">
      <c r="A22" s="7">
        <v>33191610</v>
      </c>
      <c r="B22" s="7" t="s">
        <v>191</v>
      </c>
      <c r="C22" t="s">
        <v>125</v>
      </c>
      <c r="D22">
        <v>2300</v>
      </c>
      <c r="E22">
        <v>2300</v>
      </c>
      <c r="F22">
        <v>0</v>
      </c>
    </row>
    <row r="23" spans="1:6" x14ac:dyDescent="0.3">
      <c r="A23">
        <v>33191611</v>
      </c>
      <c r="B23" s="7" t="s">
        <v>190</v>
      </c>
      <c r="C23" t="s">
        <v>123</v>
      </c>
      <c r="D23">
        <v>8520.2800000000007</v>
      </c>
      <c r="E23">
        <v>8520.2800000000007</v>
      </c>
      <c r="F23">
        <v>0</v>
      </c>
    </row>
    <row r="24" spans="1:6" x14ac:dyDescent="0.3">
      <c r="A24">
        <v>33191611</v>
      </c>
      <c r="B24" s="7" t="s">
        <v>191</v>
      </c>
      <c r="C24" t="s">
        <v>125</v>
      </c>
      <c r="D24">
        <v>3175</v>
      </c>
      <c r="E24">
        <v>3175</v>
      </c>
      <c r="F24">
        <v>0</v>
      </c>
    </row>
    <row r="25" spans="1:6" x14ac:dyDescent="0.3">
      <c r="A25" s="7">
        <v>33191612</v>
      </c>
      <c r="B25" s="7" t="s">
        <v>193</v>
      </c>
      <c r="C25" t="s">
        <v>125</v>
      </c>
      <c r="D25">
        <v>1875</v>
      </c>
      <c r="E25">
        <v>1875</v>
      </c>
      <c r="F25">
        <v>0</v>
      </c>
    </row>
    <row r="26" spans="1:6" x14ac:dyDescent="0.3">
      <c r="A26" s="7">
        <v>33191613</v>
      </c>
      <c r="B26" s="7" t="s">
        <v>192</v>
      </c>
      <c r="C26" t="s">
        <v>123</v>
      </c>
      <c r="D26">
        <v>1326.45</v>
      </c>
      <c r="E26">
        <v>1326.45</v>
      </c>
      <c r="F26">
        <v>0</v>
      </c>
    </row>
    <row r="27" spans="1:6" x14ac:dyDescent="0.3">
      <c r="A27" s="7">
        <v>33191613</v>
      </c>
      <c r="B27" s="7" t="s">
        <v>193</v>
      </c>
      <c r="C27" t="s">
        <v>125</v>
      </c>
      <c r="D27">
        <v>250</v>
      </c>
      <c r="E27">
        <v>250</v>
      </c>
      <c r="F27">
        <v>0</v>
      </c>
    </row>
    <row r="28" spans="1:6" x14ac:dyDescent="0.3">
      <c r="A28" s="7">
        <v>33191614</v>
      </c>
      <c r="B28" s="7" t="s">
        <v>192</v>
      </c>
      <c r="C28" t="s">
        <v>123</v>
      </c>
      <c r="D28">
        <v>6251.05</v>
      </c>
      <c r="E28">
        <v>6251.05</v>
      </c>
      <c r="F28">
        <v>0</v>
      </c>
    </row>
    <row r="29" spans="1:6" x14ac:dyDescent="0.3">
      <c r="A29" s="7">
        <v>33191614</v>
      </c>
      <c r="B29" s="7" t="s">
        <v>193</v>
      </c>
      <c r="C29" t="s">
        <v>125</v>
      </c>
      <c r="D29">
        <v>2675</v>
      </c>
      <c r="E29">
        <v>2675</v>
      </c>
      <c r="F29">
        <v>0</v>
      </c>
    </row>
    <row r="30" spans="1:6" x14ac:dyDescent="0.3">
      <c r="A30" s="7">
        <v>33191615</v>
      </c>
      <c r="B30" s="7" t="s">
        <v>192</v>
      </c>
      <c r="C30" t="s">
        <v>123</v>
      </c>
      <c r="D30">
        <v>3187.16</v>
      </c>
      <c r="E30">
        <v>3187.16</v>
      </c>
      <c r="F30">
        <v>0</v>
      </c>
    </row>
    <row r="31" spans="1:6" x14ac:dyDescent="0.3">
      <c r="A31" s="7">
        <v>33191615</v>
      </c>
      <c r="B31" s="7" t="s">
        <v>193</v>
      </c>
      <c r="C31" t="s">
        <v>125</v>
      </c>
      <c r="D31">
        <v>975</v>
      </c>
      <c r="E31">
        <v>975</v>
      </c>
      <c r="F31">
        <v>0</v>
      </c>
    </row>
    <row r="32" spans="1:6" x14ac:dyDescent="0.3">
      <c r="A32">
        <v>33191616</v>
      </c>
      <c r="B32" s="7" t="s">
        <v>193</v>
      </c>
      <c r="C32" t="s">
        <v>125</v>
      </c>
      <c r="D32">
        <v>250</v>
      </c>
      <c r="E32">
        <v>223.5</v>
      </c>
      <c r="F32">
        <v>26.5</v>
      </c>
    </row>
    <row r="33" spans="1:6" x14ac:dyDescent="0.3">
      <c r="A33" s="7">
        <v>33191617</v>
      </c>
      <c r="B33" s="7" t="s">
        <v>193</v>
      </c>
      <c r="C33" t="s">
        <v>125</v>
      </c>
      <c r="D33">
        <v>250</v>
      </c>
      <c r="E33">
        <v>250</v>
      </c>
      <c r="F33">
        <v>0</v>
      </c>
    </row>
    <row r="34" spans="1:6" x14ac:dyDescent="0.3">
      <c r="A34">
        <v>33191618</v>
      </c>
      <c r="B34" s="7" t="s">
        <v>192</v>
      </c>
      <c r="C34" t="s">
        <v>123</v>
      </c>
      <c r="D34">
        <v>727.6</v>
      </c>
      <c r="E34">
        <v>727.6</v>
      </c>
      <c r="F34">
        <v>0</v>
      </c>
    </row>
    <row r="35" spans="1:6" x14ac:dyDescent="0.3">
      <c r="A35">
        <v>33191618</v>
      </c>
      <c r="B35" s="7" t="s">
        <v>193</v>
      </c>
      <c r="C35" t="s">
        <v>125</v>
      </c>
      <c r="D35">
        <v>250</v>
      </c>
      <c r="E35">
        <v>250</v>
      </c>
      <c r="F35">
        <v>0</v>
      </c>
    </row>
    <row r="36" spans="1:6" x14ac:dyDescent="0.3">
      <c r="A36" s="7">
        <v>33191619</v>
      </c>
      <c r="B36" s="7" t="s">
        <v>337</v>
      </c>
      <c r="C36" t="s">
        <v>125</v>
      </c>
      <c r="D36">
        <v>250</v>
      </c>
      <c r="E36">
        <v>250</v>
      </c>
      <c r="F36">
        <v>0</v>
      </c>
    </row>
    <row r="37" spans="1:6" x14ac:dyDescent="0.3">
      <c r="A37" s="7">
        <v>33191620</v>
      </c>
      <c r="B37" s="7" t="s">
        <v>337</v>
      </c>
      <c r="C37" t="s">
        <v>125</v>
      </c>
      <c r="D37">
        <v>250</v>
      </c>
      <c r="E37">
        <v>250</v>
      </c>
      <c r="F37">
        <v>0</v>
      </c>
    </row>
    <row r="38" spans="1:6" x14ac:dyDescent="0.3">
      <c r="A38" s="7">
        <v>33191621</v>
      </c>
      <c r="B38" s="7" t="s">
        <v>337</v>
      </c>
      <c r="C38" t="s">
        <v>125</v>
      </c>
      <c r="D38">
        <v>250</v>
      </c>
      <c r="E38">
        <v>250</v>
      </c>
      <c r="F38">
        <v>0</v>
      </c>
    </row>
    <row r="39" spans="1:6" x14ac:dyDescent="0.3">
      <c r="A39">
        <v>33191622</v>
      </c>
      <c r="B39" s="7" t="s">
        <v>337</v>
      </c>
      <c r="C39" t="s">
        <v>125</v>
      </c>
      <c r="D39">
        <v>250</v>
      </c>
      <c r="E39">
        <v>182</v>
      </c>
      <c r="F39">
        <v>68</v>
      </c>
    </row>
    <row r="40" spans="1:6" x14ac:dyDescent="0.3">
      <c r="A40" s="7">
        <v>33191623</v>
      </c>
      <c r="B40" s="7" t="s">
        <v>337</v>
      </c>
      <c r="C40" t="s">
        <v>125</v>
      </c>
      <c r="D40">
        <v>175</v>
      </c>
      <c r="E40">
        <v>175</v>
      </c>
      <c r="F40">
        <v>0</v>
      </c>
    </row>
    <row r="41" spans="1:6" x14ac:dyDescent="0.3">
      <c r="A41">
        <v>33191624</v>
      </c>
      <c r="B41" s="7" t="s">
        <v>337</v>
      </c>
      <c r="C41" t="s">
        <v>125</v>
      </c>
      <c r="D41">
        <v>175</v>
      </c>
      <c r="E41">
        <v>175</v>
      </c>
      <c r="F41">
        <v>0</v>
      </c>
    </row>
    <row r="42" spans="1:6" x14ac:dyDescent="0.3">
      <c r="A42">
        <v>33191625</v>
      </c>
      <c r="B42" s="7" t="s">
        <v>337</v>
      </c>
      <c r="C42" t="s">
        <v>125</v>
      </c>
      <c r="D42">
        <v>175</v>
      </c>
      <c r="E42">
        <v>175</v>
      </c>
      <c r="F42">
        <v>0</v>
      </c>
    </row>
    <row r="43" spans="1:6" x14ac:dyDescent="0.3">
      <c r="A43">
        <v>33191626</v>
      </c>
      <c r="B43" s="7" t="s">
        <v>192</v>
      </c>
      <c r="C43" t="s">
        <v>123</v>
      </c>
      <c r="D43">
        <v>5022.8100000000004</v>
      </c>
      <c r="E43">
        <v>5170.18</v>
      </c>
      <c r="F43">
        <v>0</v>
      </c>
    </row>
    <row r="44" spans="1:6" x14ac:dyDescent="0.3">
      <c r="A44">
        <v>33191626</v>
      </c>
      <c r="B44" s="7" t="s">
        <v>193</v>
      </c>
      <c r="C44" t="s">
        <v>125</v>
      </c>
      <c r="D44">
        <v>3275</v>
      </c>
      <c r="E44">
        <v>1575</v>
      </c>
      <c r="F44">
        <v>1553</v>
      </c>
    </row>
    <row r="45" spans="1:6" x14ac:dyDescent="0.3">
      <c r="A45">
        <v>33191627</v>
      </c>
      <c r="B45" s="7" t="s">
        <v>192</v>
      </c>
      <c r="C45" t="s">
        <v>123</v>
      </c>
      <c r="D45">
        <v>2064.6999999999998</v>
      </c>
      <c r="E45">
        <v>2064.6999999999998</v>
      </c>
      <c r="F45">
        <v>0</v>
      </c>
    </row>
    <row r="46" spans="1:6" x14ac:dyDescent="0.3">
      <c r="A46">
        <v>33191627</v>
      </c>
      <c r="B46" s="7" t="s">
        <v>193</v>
      </c>
      <c r="C46" t="s">
        <v>125</v>
      </c>
      <c r="D46">
        <v>175</v>
      </c>
      <c r="E46">
        <v>175</v>
      </c>
      <c r="F46">
        <v>0</v>
      </c>
    </row>
    <row r="47" spans="1:6" x14ac:dyDescent="0.3">
      <c r="A47">
        <v>33191628</v>
      </c>
      <c r="B47" s="7" t="s">
        <v>192</v>
      </c>
      <c r="C47" t="s">
        <v>123</v>
      </c>
      <c r="D47">
        <v>2058.8000000000002</v>
      </c>
      <c r="E47">
        <v>2058.8000000000002</v>
      </c>
      <c r="F47">
        <v>0</v>
      </c>
    </row>
    <row r="48" spans="1:6" x14ac:dyDescent="0.3">
      <c r="A48">
        <v>33191628</v>
      </c>
      <c r="B48" s="7" t="s">
        <v>193</v>
      </c>
      <c r="C48" t="s">
        <v>125</v>
      </c>
      <c r="D48">
        <v>250</v>
      </c>
      <c r="E48">
        <v>250</v>
      </c>
      <c r="F48">
        <v>0</v>
      </c>
    </row>
    <row r="49" spans="1:6" x14ac:dyDescent="0.3">
      <c r="A49">
        <v>33191629</v>
      </c>
      <c r="B49" s="7" t="s">
        <v>192</v>
      </c>
      <c r="C49" t="s">
        <v>123</v>
      </c>
      <c r="D49">
        <v>2281.08</v>
      </c>
      <c r="E49">
        <v>2281.02</v>
      </c>
      <c r="F49">
        <v>0</v>
      </c>
    </row>
    <row r="50" spans="1:6" x14ac:dyDescent="0.3">
      <c r="A50">
        <v>33191629</v>
      </c>
      <c r="B50" s="7" t="s">
        <v>193</v>
      </c>
      <c r="C50" t="s">
        <v>125</v>
      </c>
      <c r="D50">
        <v>175</v>
      </c>
      <c r="E50">
        <v>175</v>
      </c>
      <c r="F50">
        <v>0</v>
      </c>
    </row>
    <row r="51" spans="1:6" x14ac:dyDescent="0.3">
      <c r="A51">
        <v>33191630</v>
      </c>
      <c r="B51" s="7" t="s">
        <v>122</v>
      </c>
      <c r="C51" t="s">
        <v>123</v>
      </c>
      <c r="D51">
        <v>400</v>
      </c>
      <c r="E51">
        <v>400</v>
      </c>
      <c r="F51">
        <v>0</v>
      </c>
    </row>
    <row r="52" spans="1:6" x14ac:dyDescent="0.3">
      <c r="A52">
        <v>33191630</v>
      </c>
      <c r="B52" s="7" t="s">
        <v>124</v>
      </c>
      <c r="C52" t="s">
        <v>125</v>
      </c>
      <c r="D52">
        <v>2550</v>
      </c>
      <c r="E52">
        <v>2201</v>
      </c>
      <c r="F52">
        <v>349</v>
      </c>
    </row>
    <row r="53" spans="1:6" x14ac:dyDescent="0.3">
      <c r="A53">
        <v>33191631</v>
      </c>
      <c r="B53" s="7" t="s">
        <v>356</v>
      </c>
      <c r="C53" t="s">
        <v>123</v>
      </c>
      <c r="D53">
        <v>3376.06</v>
      </c>
      <c r="E53">
        <v>2397</v>
      </c>
      <c r="F53">
        <v>979</v>
      </c>
    </row>
    <row r="54" spans="1:6" x14ac:dyDescent="0.3">
      <c r="A54">
        <v>33191631</v>
      </c>
      <c r="B54" s="7" t="s">
        <v>357</v>
      </c>
      <c r="C54" t="s">
        <v>125</v>
      </c>
      <c r="D54">
        <v>1300</v>
      </c>
      <c r="E54">
        <v>1030</v>
      </c>
      <c r="F54">
        <v>270</v>
      </c>
    </row>
    <row r="55" spans="1:6" x14ac:dyDescent="0.3">
      <c r="A55" s="8">
        <v>33191632</v>
      </c>
      <c r="B55" s="8" t="s">
        <v>357</v>
      </c>
      <c r="C55" t="s">
        <v>125</v>
      </c>
      <c r="D55">
        <v>2050</v>
      </c>
      <c r="E55">
        <v>2050</v>
      </c>
      <c r="F55">
        <v>0</v>
      </c>
    </row>
    <row r="56" spans="1:6" x14ac:dyDescent="0.3">
      <c r="A56" s="8">
        <v>33191633</v>
      </c>
      <c r="B56" s="8" t="s">
        <v>360</v>
      </c>
      <c r="C56" t="s">
        <v>125</v>
      </c>
      <c r="D56">
        <v>1875</v>
      </c>
      <c r="E56">
        <v>1875</v>
      </c>
      <c r="F56">
        <v>0</v>
      </c>
    </row>
    <row r="57" spans="1:6" x14ac:dyDescent="0.3">
      <c r="A57" s="8">
        <v>33191634</v>
      </c>
      <c r="B57" s="8" t="s">
        <v>192</v>
      </c>
      <c r="C57" t="s">
        <v>123</v>
      </c>
      <c r="D57">
        <v>7700.44</v>
      </c>
      <c r="E57">
        <v>7700.44</v>
      </c>
      <c r="F57">
        <v>0</v>
      </c>
    </row>
    <row r="58" spans="1:6" x14ac:dyDescent="0.3">
      <c r="A58" s="8">
        <v>33191634</v>
      </c>
      <c r="B58" s="8" t="s">
        <v>193</v>
      </c>
      <c r="C58" t="s">
        <v>125</v>
      </c>
      <c r="D58">
        <v>1450</v>
      </c>
      <c r="E58">
        <v>1446</v>
      </c>
      <c r="F58">
        <v>4</v>
      </c>
    </row>
    <row r="59" spans="1:6" x14ac:dyDescent="0.3">
      <c r="A59" s="8">
        <v>33191635</v>
      </c>
      <c r="B59" s="8" t="s">
        <v>363</v>
      </c>
      <c r="C59" t="s">
        <v>125</v>
      </c>
      <c r="D59">
        <v>250</v>
      </c>
      <c r="E59">
        <v>250</v>
      </c>
      <c r="F59">
        <v>0</v>
      </c>
    </row>
    <row r="60" spans="1:6" x14ac:dyDescent="0.3">
      <c r="A60" s="8">
        <v>33191636</v>
      </c>
      <c r="B60" s="8" t="s">
        <v>363</v>
      </c>
      <c r="C60" t="s">
        <v>125</v>
      </c>
      <c r="D60">
        <v>250</v>
      </c>
      <c r="E60">
        <v>250</v>
      </c>
      <c r="F60">
        <v>0</v>
      </c>
    </row>
    <row r="61" spans="1:6" x14ac:dyDescent="0.3">
      <c r="A61" s="8">
        <v>33191637</v>
      </c>
      <c r="B61" s="8" t="s">
        <v>363</v>
      </c>
      <c r="C61" t="s">
        <v>125</v>
      </c>
      <c r="D61">
        <v>250</v>
      </c>
      <c r="E61">
        <v>195</v>
      </c>
      <c r="F61">
        <v>55</v>
      </c>
    </row>
    <row r="62" spans="1:6" x14ac:dyDescent="0.3">
      <c r="A62" s="8">
        <v>33191638</v>
      </c>
      <c r="B62" s="8" t="s">
        <v>192</v>
      </c>
      <c r="C62" t="s">
        <v>123</v>
      </c>
      <c r="D62">
        <v>1613.7</v>
      </c>
      <c r="E62">
        <v>1613.7</v>
      </c>
      <c r="F62">
        <v>0</v>
      </c>
    </row>
    <row r="63" spans="1:6" x14ac:dyDescent="0.3">
      <c r="A63" s="8">
        <v>33191638</v>
      </c>
      <c r="B63" s="8" t="s">
        <v>193</v>
      </c>
      <c r="C63" t="s">
        <v>125</v>
      </c>
      <c r="D63">
        <v>1500</v>
      </c>
      <c r="E63">
        <v>1500</v>
      </c>
      <c r="F63">
        <v>0</v>
      </c>
    </row>
    <row r="64" spans="1:6" x14ac:dyDescent="0.3">
      <c r="A64" s="8">
        <v>33191639</v>
      </c>
      <c r="B64" s="8" t="s">
        <v>368</v>
      </c>
      <c r="C64" t="s">
        <v>123</v>
      </c>
      <c r="D64">
        <v>3409.34</v>
      </c>
      <c r="E64">
        <v>3409.34</v>
      </c>
      <c r="F64">
        <v>0</v>
      </c>
    </row>
    <row r="65" spans="1:6" x14ac:dyDescent="0.3">
      <c r="A65" s="8">
        <v>33191639</v>
      </c>
      <c r="B65" s="8" t="s">
        <v>369</v>
      </c>
      <c r="C65" t="s">
        <v>125</v>
      </c>
      <c r="D65">
        <v>250</v>
      </c>
      <c r="E65">
        <v>250</v>
      </c>
      <c r="F65">
        <v>0</v>
      </c>
    </row>
    <row r="66" spans="1:6" x14ac:dyDescent="0.3">
      <c r="A66" s="8">
        <v>33191640</v>
      </c>
      <c r="B66" s="8" t="s">
        <v>193</v>
      </c>
      <c r="C66" t="s">
        <v>123</v>
      </c>
      <c r="D66">
        <v>162</v>
      </c>
      <c r="E66">
        <v>162</v>
      </c>
      <c r="F66">
        <v>0</v>
      </c>
    </row>
    <row r="67" spans="1:6" x14ac:dyDescent="0.3">
      <c r="A67" s="8">
        <v>33191641</v>
      </c>
      <c r="B67" s="8" t="s">
        <v>373</v>
      </c>
      <c r="C67" t="s">
        <v>123</v>
      </c>
      <c r="D67">
        <v>4935.96</v>
      </c>
      <c r="E67">
        <v>4935.96</v>
      </c>
      <c r="F67">
        <v>0</v>
      </c>
    </row>
    <row r="68" spans="1:6" x14ac:dyDescent="0.3">
      <c r="A68" s="8">
        <v>33191641</v>
      </c>
      <c r="B68" s="8" t="s">
        <v>146</v>
      </c>
      <c r="C68" t="s">
        <v>125</v>
      </c>
      <c r="D68">
        <v>1675</v>
      </c>
      <c r="E68">
        <v>1675</v>
      </c>
      <c r="F68">
        <v>0</v>
      </c>
    </row>
    <row r="69" spans="1:6" x14ac:dyDescent="0.3">
      <c r="A69" s="8">
        <v>33191642</v>
      </c>
      <c r="B69" s="8" t="s">
        <v>373</v>
      </c>
      <c r="C69" t="s">
        <v>123</v>
      </c>
      <c r="D69">
        <v>1287.6199999999999</v>
      </c>
      <c r="E69">
        <v>1287.6199999999999</v>
      </c>
      <c r="F69">
        <v>0</v>
      </c>
    </row>
    <row r="70" spans="1:6" x14ac:dyDescent="0.3">
      <c r="A70" s="8">
        <v>33191642</v>
      </c>
      <c r="B70" s="8" t="s">
        <v>146</v>
      </c>
      <c r="C70" t="s">
        <v>125</v>
      </c>
      <c r="D70">
        <v>875</v>
      </c>
      <c r="E70">
        <v>875</v>
      </c>
      <c r="F70">
        <v>0</v>
      </c>
    </row>
    <row r="71" spans="1:6" x14ac:dyDescent="0.3">
      <c r="A71" s="8">
        <v>33191643</v>
      </c>
      <c r="B71" s="8" t="s">
        <v>376</v>
      </c>
      <c r="C71" t="s">
        <v>125</v>
      </c>
      <c r="D71">
        <v>250</v>
      </c>
      <c r="E71">
        <v>250</v>
      </c>
      <c r="F71">
        <v>0</v>
      </c>
    </row>
    <row r="72" spans="1:6" x14ac:dyDescent="0.3">
      <c r="A72" s="8">
        <v>33191644</v>
      </c>
      <c r="B72" s="8" t="s">
        <v>376</v>
      </c>
      <c r="C72" t="s">
        <v>125</v>
      </c>
      <c r="D72">
        <v>250</v>
      </c>
      <c r="E72">
        <v>250</v>
      </c>
      <c r="F72">
        <v>0</v>
      </c>
    </row>
    <row r="73" spans="1:6" x14ac:dyDescent="0.3">
      <c r="A73" s="8">
        <v>33191645</v>
      </c>
      <c r="B73" s="8" t="s">
        <v>376</v>
      </c>
      <c r="C73" t="s">
        <v>125</v>
      </c>
      <c r="D73">
        <v>250</v>
      </c>
      <c r="E73">
        <v>250</v>
      </c>
      <c r="F73">
        <v>0</v>
      </c>
    </row>
    <row r="74" spans="1:6" x14ac:dyDescent="0.3">
      <c r="A74" s="8">
        <v>33191646</v>
      </c>
      <c r="B74" s="8" t="s">
        <v>192</v>
      </c>
      <c r="C74" t="s">
        <v>123</v>
      </c>
      <c r="D74">
        <v>1275.4000000000001</v>
      </c>
      <c r="E74">
        <v>1275.4000000000001</v>
      </c>
      <c r="F74">
        <v>0</v>
      </c>
    </row>
    <row r="75" spans="1:6" x14ac:dyDescent="0.3">
      <c r="A75" s="8">
        <v>33191646</v>
      </c>
      <c r="B75" s="8" t="s">
        <v>193</v>
      </c>
      <c r="C75" t="s">
        <v>125</v>
      </c>
      <c r="D75">
        <v>250</v>
      </c>
      <c r="E75">
        <v>250</v>
      </c>
      <c r="F75">
        <v>0</v>
      </c>
    </row>
    <row r="76" spans="1:6" x14ac:dyDescent="0.3">
      <c r="A76">
        <v>33191647</v>
      </c>
      <c r="B76" s="11" t="s">
        <v>193</v>
      </c>
      <c r="C76" t="s">
        <v>125</v>
      </c>
      <c r="D76">
        <v>226.9</v>
      </c>
      <c r="E76">
        <v>226.9</v>
      </c>
      <c r="F76">
        <v>0</v>
      </c>
    </row>
    <row r="77" spans="1:6" x14ac:dyDescent="0.3">
      <c r="A77" s="11">
        <v>33191648</v>
      </c>
      <c r="B77" s="11" t="s">
        <v>193</v>
      </c>
      <c r="C77" t="s">
        <v>125</v>
      </c>
      <c r="D77">
        <v>218.86</v>
      </c>
      <c r="E77">
        <v>218.86</v>
      </c>
      <c r="F77">
        <v>0</v>
      </c>
    </row>
    <row r="78" spans="1:6" x14ac:dyDescent="0.3">
      <c r="A78" s="11">
        <v>33191649</v>
      </c>
      <c r="B78" s="11" t="s">
        <v>192</v>
      </c>
      <c r="C78" t="s">
        <v>123</v>
      </c>
      <c r="D78">
        <v>3176.11</v>
      </c>
      <c r="E78">
        <v>3176.11</v>
      </c>
      <c r="F78">
        <v>0</v>
      </c>
    </row>
    <row r="79" spans="1:6" x14ac:dyDescent="0.3">
      <c r="A79" s="11">
        <v>33191649</v>
      </c>
      <c r="B79" s="11" t="s">
        <v>193</v>
      </c>
      <c r="C79" t="s">
        <v>125</v>
      </c>
      <c r="D79">
        <v>967</v>
      </c>
      <c r="E79">
        <v>967</v>
      </c>
      <c r="F79">
        <v>0</v>
      </c>
    </row>
    <row r="80" spans="1:6" x14ac:dyDescent="0.3">
      <c r="A80" s="11">
        <v>33191650</v>
      </c>
      <c r="B80" s="11" t="s">
        <v>373</v>
      </c>
      <c r="C80" t="s">
        <v>123</v>
      </c>
      <c r="D80">
        <v>9233.64</v>
      </c>
      <c r="E80">
        <v>9233.64</v>
      </c>
      <c r="F80">
        <v>0</v>
      </c>
    </row>
    <row r="81" spans="1:6" x14ac:dyDescent="0.3">
      <c r="A81" s="11">
        <v>33191650</v>
      </c>
      <c r="B81" s="11" t="s">
        <v>146</v>
      </c>
      <c r="C81" t="s">
        <v>125</v>
      </c>
      <c r="D81">
        <v>1925</v>
      </c>
      <c r="E81">
        <v>1925</v>
      </c>
      <c r="F81">
        <v>0</v>
      </c>
    </row>
    <row r="82" spans="1:6" x14ac:dyDescent="0.3">
      <c r="A82" s="11">
        <v>33191651</v>
      </c>
      <c r="B82" s="11" t="s">
        <v>386</v>
      </c>
      <c r="C82" t="s">
        <v>123</v>
      </c>
      <c r="D82">
        <v>2826.72</v>
      </c>
      <c r="E82">
        <v>2826.72</v>
      </c>
      <c r="F82">
        <v>0</v>
      </c>
    </row>
    <row r="83" spans="1:6" x14ac:dyDescent="0.3">
      <c r="A83" s="11">
        <v>33191651</v>
      </c>
      <c r="B83" s="11" t="s">
        <v>360</v>
      </c>
      <c r="C83" t="s">
        <v>125</v>
      </c>
      <c r="D83">
        <v>250</v>
      </c>
      <c r="E83">
        <v>250</v>
      </c>
      <c r="F83">
        <v>0</v>
      </c>
    </row>
    <row r="84" spans="1:6" x14ac:dyDescent="0.3">
      <c r="A84" s="11">
        <v>33191652</v>
      </c>
      <c r="B84" s="11" t="s">
        <v>192</v>
      </c>
      <c r="C84" t="s">
        <v>123</v>
      </c>
      <c r="D84">
        <v>3221.6</v>
      </c>
      <c r="E84">
        <v>3221.6</v>
      </c>
      <c r="F84">
        <v>0</v>
      </c>
    </row>
    <row r="85" spans="1:6" x14ac:dyDescent="0.3">
      <c r="A85" s="11">
        <v>33191652</v>
      </c>
      <c r="B85" s="11" t="s">
        <v>193</v>
      </c>
      <c r="C85" t="s">
        <v>125</v>
      </c>
      <c r="D85">
        <v>975</v>
      </c>
      <c r="E85">
        <v>975</v>
      </c>
      <c r="F85">
        <v>0</v>
      </c>
    </row>
    <row r="86" spans="1:6" x14ac:dyDescent="0.3">
      <c r="A86" s="11">
        <v>33191653</v>
      </c>
      <c r="B86" s="11" t="s">
        <v>192</v>
      </c>
      <c r="C86" t="s">
        <v>123</v>
      </c>
      <c r="D86">
        <v>1579.74</v>
      </c>
      <c r="E86">
        <v>1554</v>
      </c>
      <c r="F86">
        <v>26</v>
      </c>
    </row>
    <row r="87" spans="1:6" x14ac:dyDescent="0.3">
      <c r="A87" s="11">
        <v>33191653</v>
      </c>
      <c r="B87" s="11" t="s">
        <v>193</v>
      </c>
      <c r="C87" t="s">
        <v>125</v>
      </c>
      <c r="D87">
        <v>250</v>
      </c>
      <c r="E87">
        <v>205</v>
      </c>
      <c r="F87">
        <v>0</v>
      </c>
    </row>
    <row r="88" spans="1:6" x14ac:dyDescent="0.3">
      <c r="A88" s="11">
        <v>33191654</v>
      </c>
      <c r="B88" s="11" t="s">
        <v>192</v>
      </c>
      <c r="C88" t="s">
        <v>123</v>
      </c>
      <c r="D88">
        <v>594.28</v>
      </c>
      <c r="E88">
        <v>594.28</v>
      </c>
      <c r="F88">
        <v>0</v>
      </c>
    </row>
    <row r="89" spans="1:6" x14ac:dyDescent="0.3">
      <c r="A89" s="11">
        <v>33191654</v>
      </c>
      <c r="B89" s="11" t="s">
        <v>193</v>
      </c>
      <c r="C89" t="s">
        <v>125</v>
      </c>
      <c r="D89">
        <v>175</v>
      </c>
      <c r="E89">
        <v>175</v>
      </c>
      <c r="F89">
        <v>0</v>
      </c>
    </row>
    <row r="90" spans="1:6" x14ac:dyDescent="0.3">
      <c r="A90" s="11">
        <v>33191655</v>
      </c>
      <c r="B90" s="11" t="s">
        <v>193</v>
      </c>
      <c r="C90" t="s">
        <v>125</v>
      </c>
      <c r="D90">
        <v>175</v>
      </c>
      <c r="E90">
        <v>175</v>
      </c>
      <c r="F90">
        <v>0</v>
      </c>
    </row>
    <row r="91" spans="1:6" x14ac:dyDescent="0.3">
      <c r="A91">
        <v>33191656</v>
      </c>
      <c r="B91" s="11" t="s">
        <v>192</v>
      </c>
      <c r="C91" t="s">
        <v>123</v>
      </c>
      <c r="D91">
        <v>903.65</v>
      </c>
      <c r="E91">
        <v>903.65</v>
      </c>
      <c r="F91">
        <v>0</v>
      </c>
    </row>
    <row r="92" spans="1:6" x14ac:dyDescent="0.3">
      <c r="A92">
        <v>33191656</v>
      </c>
      <c r="B92" s="11" t="s">
        <v>193</v>
      </c>
      <c r="C92" t="s">
        <v>125</v>
      </c>
      <c r="D92">
        <v>193</v>
      </c>
      <c r="E92">
        <v>193</v>
      </c>
      <c r="F92">
        <v>0</v>
      </c>
    </row>
    <row r="93" spans="1:6" x14ac:dyDescent="0.3">
      <c r="A93">
        <v>33191657</v>
      </c>
      <c r="B93" s="11" t="s">
        <v>193</v>
      </c>
      <c r="C93" t="s">
        <v>125</v>
      </c>
      <c r="D93">
        <v>1450</v>
      </c>
      <c r="E93">
        <v>1450</v>
      </c>
      <c r="F93">
        <v>0</v>
      </c>
    </row>
    <row r="94" spans="1:6" x14ac:dyDescent="0.3">
      <c r="A94">
        <v>33191658</v>
      </c>
      <c r="B94" s="11" t="s">
        <v>368</v>
      </c>
      <c r="C94" t="s">
        <v>123</v>
      </c>
      <c r="D94">
        <v>230</v>
      </c>
      <c r="E94">
        <v>230</v>
      </c>
      <c r="F94">
        <v>0</v>
      </c>
    </row>
    <row r="95" spans="1:6" x14ac:dyDescent="0.3">
      <c r="A95">
        <v>33191658</v>
      </c>
      <c r="B95" s="11" t="s">
        <v>369</v>
      </c>
      <c r="C95" t="s">
        <v>125</v>
      </c>
      <c r="D95">
        <v>175</v>
      </c>
      <c r="E95">
        <v>175</v>
      </c>
      <c r="F95">
        <v>0</v>
      </c>
    </row>
    <row r="96" spans="1:6" x14ac:dyDescent="0.3">
      <c r="A96" s="11">
        <v>33191659</v>
      </c>
      <c r="B96" s="11" t="s">
        <v>192</v>
      </c>
      <c r="C96" t="s">
        <v>123</v>
      </c>
      <c r="D96">
        <v>1298.8800000000001</v>
      </c>
      <c r="E96">
        <v>1298.8800000000001</v>
      </c>
      <c r="F96">
        <v>0</v>
      </c>
    </row>
    <row r="97" spans="1:6" x14ac:dyDescent="0.3">
      <c r="A97" s="11">
        <v>33191660</v>
      </c>
      <c r="B97" s="11" t="s">
        <v>193</v>
      </c>
      <c r="C97" t="s">
        <v>125</v>
      </c>
      <c r="D97">
        <v>136.5</v>
      </c>
      <c r="E97">
        <v>136.5</v>
      </c>
      <c r="F97">
        <v>0</v>
      </c>
    </row>
    <row r="98" spans="1:6" x14ac:dyDescent="0.3">
      <c r="A98" s="12">
        <v>33191661</v>
      </c>
      <c r="B98" s="12" t="s">
        <v>192</v>
      </c>
      <c r="C98" t="s">
        <v>123</v>
      </c>
      <c r="D98">
        <v>2969.86</v>
      </c>
      <c r="E98">
        <v>2969.86</v>
      </c>
      <c r="F98">
        <v>0</v>
      </c>
    </row>
    <row r="99" spans="1:6" x14ac:dyDescent="0.3">
      <c r="A99" s="12">
        <v>33191661</v>
      </c>
      <c r="B99" s="12" t="s">
        <v>193</v>
      </c>
      <c r="C99" t="s">
        <v>125</v>
      </c>
      <c r="D99">
        <v>525</v>
      </c>
      <c r="E99">
        <v>525</v>
      </c>
      <c r="F99">
        <v>0</v>
      </c>
    </row>
    <row r="100" spans="1:6" x14ac:dyDescent="0.3">
      <c r="A100">
        <v>33191662</v>
      </c>
      <c r="B100" s="12" t="s">
        <v>360</v>
      </c>
      <c r="C100" t="s">
        <v>125</v>
      </c>
      <c r="D100">
        <v>2050</v>
      </c>
      <c r="E100">
        <v>1862</v>
      </c>
      <c r="F100">
        <v>188</v>
      </c>
    </row>
    <row r="101" spans="1:6" x14ac:dyDescent="0.3">
      <c r="A101" s="12">
        <v>33191663</v>
      </c>
      <c r="B101" s="12" t="s">
        <v>360</v>
      </c>
      <c r="C101" t="s">
        <v>125</v>
      </c>
      <c r="D101">
        <v>2050</v>
      </c>
      <c r="E101">
        <v>2050</v>
      </c>
      <c r="F101">
        <v>0</v>
      </c>
    </row>
    <row r="102" spans="1:6" x14ac:dyDescent="0.3">
      <c r="A102" s="12">
        <v>33191664</v>
      </c>
      <c r="B102" s="12" t="s">
        <v>360</v>
      </c>
      <c r="C102" t="s">
        <v>125</v>
      </c>
      <c r="D102">
        <v>2050</v>
      </c>
      <c r="E102">
        <v>1971</v>
      </c>
      <c r="F102">
        <v>79</v>
      </c>
    </row>
    <row r="103" spans="1:6" x14ac:dyDescent="0.3">
      <c r="A103" s="12">
        <v>33191665</v>
      </c>
      <c r="B103" s="12" t="s">
        <v>360</v>
      </c>
      <c r="C103" t="s">
        <v>125</v>
      </c>
      <c r="D103">
        <v>2050</v>
      </c>
      <c r="E103">
        <v>2050</v>
      </c>
      <c r="F103">
        <v>0</v>
      </c>
    </row>
    <row r="104" spans="1:6" x14ac:dyDescent="0.3">
      <c r="A104">
        <v>33191666</v>
      </c>
      <c r="B104" s="12" t="s">
        <v>192</v>
      </c>
      <c r="C104" t="s">
        <v>123</v>
      </c>
      <c r="D104">
        <v>1548.7</v>
      </c>
      <c r="E104">
        <v>1499.7</v>
      </c>
      <c r="F104">
        <v>49</v>
      </c>
    </row>
    <row r="105" spans="1:6" x14ac:dyDescent="0.3">
      <c r="A105" s="12">
        <v>33191667</v>
      </c>
      <c r="B105" s="12" t="s">
        <v>192</v>
      </c>
      <c r="C105" t="s">
        <v>125</v>
      </c>
      <c r="D105">
        <v>175</v>
      </c>
      <c r="E105">
        <v>175</v>
      </c>
      <c r="F105">
        <v>0</v>
      </c>
    </row>
    <row r="106" spans="1:6" x14ac:dyDescent="0.3">
      <c r="A106">
        <v>33191668</v>
      </c>
      <c r="B106" s="12" t="s">
        <v>496</v>
      </c>
      <c r="C106" t="s">
        <v>123</v>
      </c>
      <c r="D106">
        <v>1799.28</v>
      </c>
      <c r="E106">
        <v>1799.28</v>
      </c>
      <c r="F106">
        <v>0</v>
      </c>
    </row>
    <row r="107" spans="1:6" x14ac:dyDescent="0.3">
      <c r="A107">
        <v>33191668</v>
      </c>
      <c r="B107" s="12" t="s">
        <v>497</v>
      </c>
      <c r="C107" t="s">
        <v>125</v>
      </c>
      <c r="D107">
        <v>250</v>
      </c>
      <c r="E107">
        <v>250</v>
      </c>
      <c r="F107">
        <v>0</v>
      </c>
    </row>
    <row r="108" spans="1:6" x14ac:dyDescent="0.3">
      <c r="A108" s="12">
        <v>33191669</v>
      </c>
      <c r="B108" s="12" t="s">
        <v>368</v>
      </c>
      <c r="C108" t="s">
        <v>123</v>
      </c>
      <c r="D108">
        <v>7599.24</v>
      </c>
      <c r="E108">
        <v>7599.24</v>
      </c>
      <c r="F108">
        <v>0</v>
      </c>
    </row>
    <row r="109" spans="1:6" x14ac:dyDescent="0.3">
      <c r="A109" s="12">
        <v>33191669</v>
      </c>
      <c r="B109" s="12" t="s">
        <v>369</v>
      </c>
      <c r="C109" t="s">
        <v>125</v>
      </c>
      <c r="D109">
        <v>2625</v>
      </c>
      <c r="E109">
        <v>2625</v>
      </c>
      <c r="F109">
        <v>0</v>
      </c>
    </row>
    <row r="110" spans="1:6" x14ac:dyDescent="0.3">
      <c r="A110" s="12">
        <v>33191670</v>
      </c>
      <c r="B110" s="12" t="s">
        <v>368</v>
      </c>
      <c r="C110" t="s">
        <v>123</v>
      </c>
      <c r="D110">
        <v>2590.4</v>
      </c>
      <c r="E110">
        <v>1822.71</v>
      </c>
      <c r="F110">
        <v>767.69</v>
      </c>
    </row>
    <row r="111" spans="1:6" x14ac:dyDescent="0.3">
      <c r="A111" s="12">
        <v>33191670</v>
      </c>
      <c r="B111" s="12" t="s">
        <v>369</v>
      </c>
      <c r="C111" t="s">
        <v>125</v>
      </c>
      <c r="D111">
        <v>2650</v>
      </c>
      <c r="E111">
        <v>1907</v>
      </c>
      <c r="F111">
        <v>743</v>
      </c>
    </row>
    <row r="112" spans="1:6" x14ac:dyDescent="0.3">
      <c r="A112" s="13">
        <v>33191671</v>
      </c>
      <c r="B112" s="13" t="s">
        <v>190</v>
      </c>
      <c r="C112" t="s">
        <v>123</v>
      </c>
      <c r="D112">
        <v>7840.91</v>
      </c>
      <c r="E112">
        <v>7840.91</v>
      </c>
      <c r="F112">
        <v>0</v>
      </c>
    </row>
    <row r="113" spans="1:6" x14ac:dyDescent="0.3">
      <c r="A113" s="13">
        <v>33191671</v>
      </c>
      <c r="B113" s="13" t="s">
        <v>191</v>
      </c>
      <c r="C113" t="s">
        <v>125</v>
      </c>
      <c r="D113">
        <v>2775</v>
      </c>
      <c r="E113">
        <v>2775</v>
      </c>
      <c r="F113">
        <v>0</v>
      </c>
    </row>
    <row r="114" spans="1:6" x14ac:dyDescent="0.3">
      <c r="A114">
        <v>33191672</v>
      </c>
      <c r="B114" s="13" t="s">
        <v>373</v>
      </c>
      <c r="C114" t="s">
        <v>123</v>
      </c>
      <c r="D114">
        <v>600</v>
      </c>
      <c r="E114">
        <v>600</v>
      </c>
      <c r="F114">
        <v>0</v>
      </c>
    </row>
    <row r="115" spans="1:6" x14ac:dyDescent="0.3">
      <c r="A115">
        <v>33191672</v>
      </c>
      <c r="B115" s="13" t="s">
        <v>146</v>
      </c>
      <c r="C115" t="s">
        <v>125</v>
      </c>
      <c r="D115">
        <v>1400</v>
      </c>
      <c r="E115">
        <v>1087</v>
      </c>
      <c r="F115">
        <v>313</v>
      </c>
    </row>
    <row r="116" spans="1:6" x14ac:dyDescent="0.3">
      <c r="A116">
        <v>33191673</v>
      </c>
      <c r="B116" s="14" t="s">
        <v>337</v>
      </c>
      <c r="C116" t="s">
        <v>125</v>
      </c>
      <c r="D116">
        <v>250</v>
      </c>
      <c r="E116">
        <v>0</v>
      </c>
      <c r="F116">
        <v>0</v>
      </c>
    </row>
    <row r="117" spans="1:6" x14ac:dyDescent="0.3">
      <c r="A117" s="14">
        <v>33191674</v>
      </c>
      <c r="B117" s="14" t="s">
        <v>337</v>
      </c>
      <c r="C117" t="s">
        <v>125</v>
      </c>
      <c r="D117">
        <v>250</v>
      </c>
      <c r="E117">
        <v>0</v>
      </c>
      <c r="F117">
        <v>0</v>
      </c>
    </row>
    <row r="118" spans="1:6" x14ac:dyDescent="0.3">
      <c r="A118">
        <v>33191675</v>
      </c>
      <c r="B118" s="14" t="s">
        <v>504</v>
      </c>
      <c r="C118" t="s">
        <v>123</v>
      </c>
      <c r="D118">
        <v>2831.39</v>
      </c>
      <c r="E118">
        <v>0</v>
      </c>
      <c r="F118">
        <v>0</v>
      </c>
    </row>
    <row r="119" spans="1:6" x14ac:dyDescent="0.3">
      <c r="A119">
        <v>33191675</v>
      </c>
      <c r="B119" s="14" t="s">
        <v>505</v>
      </c>
      <c r="C119" t="s">
        <v>125</v>
      </c>
      <c r="D119">
        <v>500</v>
      </c>
      <c r="E119">
        <v>0</v>
      </c>
      <c r="F119">
        <v>0</v>
      </c>
    </row>
    <row r="120" spans="1:6" x14ac:dyDescent="0.3">
      <c r="A120">
        <v>33191676</v>
      </c>
      <c r="B120" s="14" t="s">
        <v>507</v>
      </c>
      <c r="C120" t="s">
        <v>123</v>
      </c>
      <c r="D120">
        <v>2536.16</v>
      </c>
      <c r="E120">
        <v>2536.16</v>
      </c>
      <c r="F120">
        <v>0</v>
      </c>
    </row>
    <row r="121" spans="1:6" x14ac:dyDescent="0.3">
      <c r="A121">
        <v>33191676</v>
      </c>
      <c r="B121" s="14" t="s">
        <v>337</v>
      </c>
      <c r="C121" t="s">
        <v>125</v>
      </c>
      <c r="D121">
        <v>250</v>
      </c>
      <c r="E121">
        <v>250</v>
      </c>
      <c r="F121">
        <v>0</v>
      </c>
    </row>
    <row r="122" spans="1:6" x14ac:dyDescent="0.3">
      <c r="A122">
        <v>33191677</v>
      </c>
      <c r="B122" s="14" t="s">
        <v>510</v>
      </c>
      <c r="C122" t="s">
        <v>125</v>
      </c>
      <c r="D122">
        <v>250</v>
      </c>
      <c r="E122">
        <v>250</v>
      </c>
      <c r="F122">
        <v>0</v>
      </c>
    </row>
    <row r="123" spans="1:6" x14ac:dyDescent="0.3">
      <c r="A123">
        <v>33191678</v>
      </c>
      <c r="B123" s="14" t="s">
        <v>512</v>
      </c>
      <c r="C123" t="s">
        <v>123</v>
      </c>
      <c r="D123">
        <v>2356.88</v>
      </c>
      <c r="E123">
        <v>2356.88</v>
      </c>
      <c r="F123">
        <v>0</v>
      </c>
    </row>
    <row r="124" spans="1:6" x14ac:dyDescent="0.3">
      <c r="A124">
        <v>33191678</v>
      </c>
      <c r="B124" s="14" t="s">
        <v>510</v>
      </c>
      <c r="C124" t="s">
        <v>125</v>
      </c>
      <c r="D124">
        <v>250</v>
      </c>
      <c r="E124">
        <v>250</v>
      </c>
      <c r="F124">
        <v>0</v>
      </c>
    </row>
    <row r="125" spans="1:6" x14ac:dyDescent="0.3">
      <c r="A125">
        <v>33191679</v>
      </c>
      <c r="B125" s="15" t="s">
        <v>190</v>
      </c>
      <c r="C125" t="s">
        <v>123</v>
      </c>
      <c r="D125">
        <v>2044.56</v>
      </c>
      <c r="E125">
        <v>2044.56</v>
      </c>
      <c r="F125">
        <v>0</v>
      </c>
    </row>
    <row r="126" spans="1:6" x14ac:dyDescent="0.3">
      <c r="A126">
        <v>33191679</v>
      </c>
      <c r="B126" s="15" t="s">
        <v>191</v>
      </c>
      <c r="C126" t="s">
        <v>125</v>
      </c>
      <c r="D126">
        <v>1775</v>
      </c>
      <c r="E126">
        <v>1510</v>
      </c>
      <c r="F126">
        <v>265</v>
      </c>
    </row>
    <row r="127" spans="1:6" x14ac:dyDescent="0.3">
      <c r="A127">
        <v>33191680</v>
      </c>
      <c r="B127" s="15" t="s">
        <v>190</v>
      </c>
      <c r="C127" t="s">
        <v>123</v>
      </c>
      <c r="D127">
        <v>6562.95</v>
      </c>
      <c r="E127">
        <v>6562.95</v>
      </c>
      <c r="F127">
        <v>0</v>
      </c>
    </row>
    <row r="128" spans="1:6" x14ac:dyDescent="0.3">
      <c r="A128">
        <v>33191680</v>
      </c>
      <c r="B128" s="15" t="s">
        <v>191</v>
      </c>
      <c r="C128" t="s">
        <v>125</v>
      </c>
      <c r="D128">
        <v>2900</v>
      </c>
      <c r="E128">
        <v>2530</v>
      </c>
      <c r="F128">
        <v>370</v>
      </c>
    </row>
    <row r="129" spans="1:6" x14ac:dyDescent="0.3">
      <c r="A129" s="15">
        <v>33191681</v>
      </c>
      <c r="B129" s="15" t="s">
        <v>190</v>
      </c>
      <c r="C129" t="s">
        <v>123</v>
      </c>
      <c r="D129">
        <v>2394.11</v>
      </c>
      <c r="E129">
        <v>2394.11</v>
      </c>
      <c r="F129">
        <v>0</v>
      </c>
    </row>
    <row r="130" spans="1:6" x14ac:dyDescent="0.3">
      <c r="A130" s="15">
        <v>33191681</v>
      </c>
      <c r="B130" s="15" t="s">
        <v>191</v>
      </c>
      <c r="C130" t="s">
        <v>125</v>
      </c>
      <c r="D130">
        <v>175</v>
      </c>
      <c r="E130">
        <v>175</v>
      </c>
      <c r="F130">
        <v>0</v>
      </c>
    </row>
    <row r="131" spans="1:6" x14ac:dyDescent="0.3">
      <c r="A131" s="15">
        <v>33191682</v>
      </c>
      <c r="B131" s="15" t="s">
        <v>337</v>
      </c>
      <c r="C131" t="s">
        <v>125</v>
      </c>
      <c r="D131">
        <v>975</v>
      </c>
      <c r="E131">
        <v>975</v>
      </c>
      <c r="F131">
        <v>0</v>
      </c>
    </row>
    <row r="132" spans="1:6" x14ac:dyDescent="0.3">
      <c r="A132">
        <v>33191683</v>
      </c>
      <c r="B132" s="15" t="s">
        <v>368</v>
      </c>
      <c r="C132" t="s">
        <v>123</v>
      </c>
      <c r="D132">
        <v>6843.43</v>
      </c>
      <c r="E132">
        <v>6843.43</v>
      </c>
      <c r="F132">
        <v>0</v>
      </c>
    </row>
    <row r="133" spans="1:6" x14ac:dyDescent="0.3">
      <c r="A133" s="15">
        <v>33191683</v>
      </c>
      <c r="B133" s="15" t="s">
        <v>369</v>
      </c>
      <c r="C133" t="s">
        <v>125</v>
      </c>
      <c r="D133">
        <v>6575</v>
      </c>
      <c r="E133">
        <v>6575</v>
      </c>
      <c r="F133">
        <v>0</v>
      </c>
    </row>
    <row r="134" spans="1:6" x14ac:dyDescent="0.3">
      <c r="A134" s="15">
        <v>33191684</v>
      </c>
      <c r="B134" s="15" t="s">
        <v>510</v>
      </c>
      <c r="C134" t="s">
        <v>125</v>
      </c>
      <c r="D134">
        <v>1500</v>
      </c>
      <c r="E134">
        <v>199.6</v>
      </c>
      <c r="F134">
        <v>1300.4000000000001</v>
      </c>
    </row>
    <row r="135" spans="1:6" x14ac:dyDescent="0.3">
      <c r="A135" s="15">
        <v>33191685</v>
      </c>
      <c r="B135" s="15" t="s">
        <v>193</v>
      </c>
      <c r="C135" t="s">
        <v>125</v>
      </c>
      <c r="D135">
        <v>1450</v>
      </c>
      <c r="E135">
        <v>1450</v>
      </c>
      <c r="F135">
        <v>0</v>
      </c>
    </row>
    <row r="136" spans="1:6" x14ac:dyDescent="0.3">
      <c r="A136" s="15">
        <v>33191686</v>
      </c>
      <c r="B136" s="15" t="s">
        <v>368</v>
      </c>
      <c r="C136" t="s">
        <v>123</v>
      </c>
      <c r="D136">
        <v>230</v>
      </c>
      <c r="E136">
        <v>230</v>
      </c>
      <c r="F136">
        <v>0</v>
      </c>
    </row>
    <row r="137" spans="1:6" x14ac:dyDescent="0.3">
      <c r="A137" s="15">
        <v>33191686</v>
      </c>
      <c r="B137" s="15" t="s">
        <v>369</v>
      </c>
      <c r="C137" t="s">
        <v>125</v>
      </c>
      <c r="D137">
        <v>2575</v>
      </c>
      <c r="E137">
        <v>2575</v>
      </c>
      <c r="F137">
        <v>8</v>
      </c>
    </row>
    <row r="138" spans="1:6" x14ac:dyDescent="0.3">
      <c r="A138">
        <v>33191687</v>
      </c>
      <c r="B138" s="15" t="s">
        <v>510</v>
      </c>
      <c r="C138" t="s">
        <v>125</v>
      </c>
      <c r="D138">
        <v>175</v>
      </c>
      <c r="E138">
        <v>175</v>
      </c>
      <c r="F138">
        <v>0</v>
      </c>
    </row>
    <row r="139" spans="1:6" x14ac:dyDescent="0.3">
      <c r="A139">
        <v>33191688</v>
      </c>
      <c r="B139" s="15" t="s">
        <v>512</v>
      </c>
      <c r="C139" t="s">
        <v>123</v>
      </c>
      <c r="D139">
        <v>1138.69</v>
      </c>
      <c r="E139">
        <v>1138.69</v>
      </c>
      <c r="F139">
        <v>0</v>
      </c>
    </row>
    <row r="140" spans="1:6" x14ac:dyDescent="0.3">
      <c r="A140">
        <v>33191688</v>
      </c>
      <c r="B140" s="15" t="s">
        <v>510</v>
      </c>
      <c r="C140" t="s">
        <v>125</v>
      </c>
      <c r="D140">
        <v>175</v>
      </c>
      <c r="E140">
        <v>175</v>
      </c>
      <c r="F140">
        <v>0</v>
      </c>
    </row>
    <row r="141" spans="1:6" x14ac:dyDescent="0.3">
      <c r="A141">
        <v>33191689</v>
      </c>
      <c r="B141" s="15" t="s">
        <v>525</v>
      </c>
      <c r="C141" t="s">
        <v>123</v>
      </c>
      <c r="D141">
        <v>2215.9</v>
      </c>
      <c r="E141">
        <v>2215.9</v>
      </c>
      <c r="F141">
        <v>0</v>
      </c>
    </row>
    <row r="142" spans="1:6" x14ac:dyDescent="0.3">
      <c r="A142">
        <v>33191689</v>
      </c>
      <c r="B142" s="15" t="s">
        <v>526</v>
      </c>
      <c r="C142" t="s">
        <v>125</v>
      </c>
      <c r="D142">
        <v>250</v>
      </c>
      <c r="E142">
        <v>250</v>
      </c>
      <c r="F142">
        <v>0</v>
      </c>
    </row>
    <row r="143" spans="1:6" x14ac:dyDescent="0.3">
      <c r="A143">
        <v>33191690</v>
      </c>
      <c r="B143" s="15" t="s">
        <v>368</v>
      </c>
      <c r="C143" t="s">
        <v>123</v>
      </c>
      <c r="D143">
        <v>5606.4</v>
      </c>
      <c r="E143">
        <v>5606.4</v>
      </c>
      <c r="F143">
        <v>0</v>
      </c>
    </row>
    <row r="144" spans="1:6" x14ac:dyDescent="0.3">
      <c r="A144">
        <v>33191690</v>
      </c>
      <c r="B144" s="15" t="s">
        <v>369</v>
      </c>
      <c r="C144" t="s">
        <v>125</v>
      </c>
      <c r="D144">
        <v>250</v>
      </c>
      <c r="E144">
        <v>250</v>
      </c>
      <c r="F144">
        <v>0</v>
      </c>
    </row>
    <row r="145" spans="1:6" x14ac:dyDescent="0.3">
      <c r="A145" s="15">
        <v>33191691</v>
      </c>
      <c r="B145" s="15" t="s">
        <v>122</v>
      </c>
      <c r="C145" t="s">
        <v>123</v>
      </c>
      <c r="D145">
        <v>1848</v>
      </c>
      <c r="E145">
        <v>1848</v>
      </c>
      <c r="F145">
        <v>0</v>
      </c>
    </row>
    <row r="146" spans="1:6" x14ac:dyDescent="0.3">
      <c r="A146" s="15">
        <v>33191691</v>
      </c>
      <c r="B146" s="15" t="s">
        <v>529</v>
      </c>
      <c r="C146" t="s">
        <v>125</v>
      </c>
      <c r="D146">
        <v>1150</v>
      </c>
      <c r="E146">
        <v>1150</v>
      </c>
      <c r="F146">
        <v>0</v>
      </c>
    </row>
    <row r="147" spans="1:6" x14ac:dyDescent="0.3">
      <c r="A147" s="15">
        <v>33191692</v>
      </c>
      <c r="B147" s="15" t="s">
        <v>124</v>
      </c>
      <c r="C147" t="s">
        <v>125</v>
      </c>
      <c r="D147">
        <v>1150</v>
      </c>
      <c r="E147">
        <v>1150</v>
      </c>
      <c r="F147">
        <v>0</v>
      </c>
    </row>
    <row r="148" spans="1:6" x14ac:dyDescent="0.3">
      <c r="A148">
        <v>33191693</v>
      </c>
      <c r="B148" s="15" t="s">
        <v>146</v>
      </c>
      <c r="C148" t="s">
        <v>125</v>
      </c>
      <c r="D148">
        <v>175</v>
      </c>
      <c r="E148">
        <v>175</v>
      </c>
      <c r="F148">
        <v>0</v>
      </c>
    </row>
    <row r="149" spans="1:6" x14ac:dyDescent="0.3">
      <c r="A149" s="15">
        <v>33191694</v>
      </c>
      <c r="B149" s="15" t="s">
        <v>146</v>
      </c>
      <c r="C149" t="s">
        <v>125</v>
      </c>
      <c r="D149">
        <v>175</v>
      </c>
      <c r="E149">
        <v>175</v>
      </c>
      <c r="F149">
        <v>0</v>
      </c>
    </row>
    <row r="150" spans="1:6" x14ac:dyDescent="0.3">
      <c r="A150">
        <v>33191695</v>
      </c>
      <c r="B150" s="15" t="s">
        <v>535</v>
      </c>
      <c r="C150" t="s">
        <v>123</v>
      </c>
      <c r="D150">
        <v>2056.44</v>
      </c>
      <c r="E150">
        <v>2056.44</v>
      </c>
      <c r="F150">
        <v>0</v>
      </c>
    </row>
    <row r="151" spans="1:6" x14ac:dyDescent="0.3">
      <c r="A151">
        <v>33191695</v>
      </c>
      <c r="B151" s="15" t="s">
        <v>536</v>
      </c>
      <c r="C151" t="s">
        <v>125</v>
      </c>
      <c r="D151">
        <v>350</v>
      </c>
      <c r="E151">
        <v>350</v>
      </c>
      <c r="F151">
        <v>0</v>
      </c>
    </row>
    <row r="152" spans="1:6" x14ac:dyDescent="0.3">
      <c r="A152" s="15">
        <v>33191696</v>
      </c>
      <c r="B152" s="15" t="s">
        <v>369</v>
      </c>
      <c r="C152" t="s">
        <v>125</v>
      </c>
      <c r="D152">
        <v>250</v>
      </c>
      <c r="E152">
        <v>250</v>
      </c>
      <c r="F152">
        <v>0</v>
      </c>
    </row>
    <row r="153" spans="1:6" x14ac:dyDescent="0.3">
      <c r="A153">
        <v>33191697</v>
      </c>
      <c r="B153" s="15" t="s">
        <v>192</v>
      </c>
      <c r="C153" t="s">
        <v>123</v>
      </c>
      <c r="D153">
        <v>10833.31</v>
      </c>
      <c r="E153">
        <v>10833.31</v>
      </c>
      <c r="F153">
        <v>0</v>
      </c>
    </row>
    <row r="154" spans="1:6" x14ac:dyDescent="0.3">
      <c r="A154">
        <v>33191697</v>
      </c>
      <c r="B154" s="15" t="s">
        <v>193</v>
      </c>
      <c r="C154" t="s">
        <v>125</v>
      </c>
      <c r="D154">
        <v>2100</v>
      </c>
      <c r="E154">
        <v>2100</v>
      </c>
      <c r="F154">
        <v>0</v>
      </c>
    </row>
    <row r="155" spans="1:6" x14ac:dyDescent="0.3">
      <c r="A155">
        <v>33191698</v>
      </c>
      <c r="B155" s="15" t="s">
        <v>535</v>
      </c>
      <c r="C155" t="s">
        <v>123</v>
      </c>
      <c r="D155">
        <v>8606.64</v>
      </c>
      <c r="E155">
        <v>8606.64</v>
      </c>
      <c r="F155">
        <v>0</v>
      </c>
    </row>
    <row r="156" spans="1:6" x14ac:dyDescent="0.3">
      <c r="A156">
        <v>33191698</v>
      </c>
      <c r="B156" s="15" t="s">
        <v>536</v>
      </c>
      <c r="C156" t="s">
        <v>125</v>
      </c>
      <c r="D156">
        <v>2800</v>
      </c>
      <c r="E156">
        <v>2800</v>
      </c>
      <c r="F156">
        <v>0</v>
      </c>
    </row>
    <row r="157" spans="1:6" x14ac:dyDescent="0.3">
      <c r="A157">
        <v>33191699</v>
      </c>
      <c r="B157" s="15" t="s">
        <v>512</v>
      </c>
      <c r="C157" t="s">
        <v>123</v>
      </c>
      <c r="D157">
        <v>432.92</v>
      </c>
      <c r="E157">
        <v>432.92</v>
      </c>
      <c r="F157">
        <v>0</v>
      </c>
    </row>
    <row r="158" spans="1:6" x14ac:dyDescent="0.3">
      <c r="A158">
        <v>33191699</v>
      </c>
      <c r="B158" s="15" t="s">
        <v>510</v>
      </c>
      <c r="C158" t="s">
        <v>125</v>
      </c>
      <c r="D158">
        <v>250</v>
      </c>
      <c r="E158">
        <v>250</v>
      </c>
      <c r="F158">
        <v>0</v>
      </c>
    </row>
    <row r="159" spans="1:6" x14ac:dyDescent="0.3">
      <c r="A159">
        <v>331916100</v>
      </c>
      <c r="B159" s="16" t="s">
        <v>536</v>
      </c>
      <c r="C159" t="s">
        <v>125</v>
      </c>
      <c r="D159">
        <v>250</v>
      </c>
      <c r="E159">
        <v>250</v>
      </c>
      <c r="F159">
        <v>0</v>
      </c>
    </row>
    <row r="160" spans="1:6" x14ac:dyDescent="0.3">
      <c r="A160" s="16">
        <v>331916101</v>
      </c>
      <c r="B160" s="16" t="s">
        <v>146</v>
      </c>
      <c r="C160" t="s">
        <v>125</v>
      </c>
      <c r="D160">
        <v>1875</v>
      </c>
      <c r="E160">
        <v>1198.2</v>
      </c>
      <c r="F160">
        <v>676.8</v>
      </c>
    </row>
    <row r="161" spans="1:6" x14ac:dyDescent="0.3">
      <c r="A161">
        <v>331916102</v>
      </c>
      <c r="B161" s="16" t="s">
        <v>146</v>
      </c>
      <c r="C161" t="s">
        <v>125</v>
      </c>
      <c r="D161">
        <v>1875</v>
      </c>
      <c r="E161">
        <v>1752</v>
      </c>
      <c r="F161">
        <v>123</v>
      </c>
    </row>
    <row r="162" spans="1:6" x14ac:dyDescent="0.3">
      <c r="A162">
        <v>331916103</v>
      </c>
      <c r="B162" s="16" t="s">
        <v>525</v>
      </c>
      <c r="C162" t="s">
        <v>123</v>
      </c>
      <c r="D162">
        <v>351.07</v>
      </c>
      <c r="E162">
        <v>350</v>
      </c>
      <c r="F162">
        <v>1.07</v>
      </c>
    </row>
    <row r="163" spans="1:6" x14ac:dyDescent="0.3">
      <c r="A163">
        <v>331916103</v>
      </c>
      <c r="B163" s="16" t="s">
        <v>526</v>
      </c>
      <c r="C163" t="s">
        <v>125</v>
      </c>
      <c r="D163">
        <v>350</v>
      </c>
      <c r="E163">
        <v>350</v>
      </c>
      <c r="F163">
        <v>0</v>
      </c>
    </row>
    <row r="164" spans="1:6" x14ac:dyDescent="0.3">
      <c r="A164">
        <v>331916104</v>
      </c>
      <c r="B164" s="16" t="s">
        <v>512</v>
      </c>
      <c r="C164" t="s">
        <v>123</v>
      </c>
      <c r="D164">
        <v>1229.8499999999999</v>
      </c>
      <c r="E164">
        <v>1229.8499999999999</v>
      </c>
      <c r="F164">
        <v>0</v>
      </c>
    </row>
    <row r="165" spans="1:6" x14ac:dyDescent="0.3">
      <c r="A165">
        <v>331916104</v>
      </c>
      <c r="B165" s="16" t="s">
        <v>510</v>
      </c>
      <c r="C165" t="s">
        <v>125</v>
      </c>
      <c r="D165">
        <v>425</v>
      </c>
      <c r="E165">
        <v>425</v>
      </c>
      <c r="F165">
        <v>0</v>
      </c>
    </row>
    <row r="166" spans="1:6" x14ac:dyDescent="0.3">
      <c r="A166">
        <v>331916105</v>
      </c>
      <c r="B166" s="16" t="s">
        <v>525</v>
      </c>
      <c r="C166" t="s">
        <v>123</v>
      </c>
      <c r="D166">
        <v>568.46</v>
      </c>
      <c r="E166">
        <v>500</v>
      </c>
      <c r="F166">
        <v>68.459999999999994</v>
      </c>
    </row>
    <row r="167" spans="1:6" x14ac:dyDescent="0.3">
      <c r="A167">
        <v>331916105</v>
      </c>
      <c r="B167" s="16" t="s">
        <v>526</v>
      </c>
      <c r="C167" t="s">
        <v>125</v>
      </c>
      <c r="D167">
        <v>175</v>
      </c>
      <c r="E167">
        <v>128.5</v>
      </c>
      <c r="F167">
        <v>46.5</v>
      </c>
    </row>
    <row r="168" spans="1:6" x14ac:dyDescent="0.3">
      <c r="A168" s="16">
        <v>331916106</v>
      </c>
      <c r="B168" s="16" t="s">
        <v>526</v>
      </c>
      <c r="C168" t="s">
        <v>125</v>
      </c>
      <c r="D168">
        <v>175</v>
      </c>
      <c r="E168">
        <v>175</v>
      </c>
      <c r="F168">
        <v>0</v>
      </c>
    </row>
    <row r="169" spans="1:6" x14ac:dyDescent="0.3">
      <c r="A169">
        <v>331916107</v>
      </c>
      <c r="B169" s="16" t="s">
        <v>585</v>
      </c>
      <c r="C169" t="s">
        <v>123</v>
      </c>
      <c r="D169">
        <v>3476.64</v>
      </c>
      <c r="E169">
        <v>3476.64</v>
      </c>
      <c r="F169">
        <v>0</v>
      </c>
    </row>
    <row r="170" spans="1:6" x14ac:dyDescent="0.3">
      <c r="A170">
        <v>331916107</v>
      </c>
      <c r="B170" s="16" t="s">
        <v>586</v>
      </c>
      <c r="C170" t="s">
        <v>125</v>
      </c>
      <c r="D170">
        <v>1500</v>
      </c>
      <c r="E170">
        <v>1500</v>
      </c>
      <c r="F170">
        <v>0</v>
      </c>
    </row>
    <row r="171" spans="1:6" x14ac:dyDescent="0.3">
      <c r="A171">
        <v>331916108</v>
      </c>
      <c r="B171" s="16" t="s">
        <v>586</v>
      </c>
      <c r="C171" t="s">
        <v>125</v>
      </c>
      <c r="D171">
        <v>1500</v>
      </c>
      <c r="E171">
        <v>1500</v>
      </c>
      <c r="F171">
        <v>0</v>
      </c>
    </row>
    <row r="172" spans="1:6" x14ac:dyDescent="0.3">
      <c r="A172">
        <v>331916109</v>
      </c>
      <c r="B172" s="16" t="s">
        <v>360</v>
      </c>
      <c r="C172" t="s">
        <v>125</v>
      </c>
      <c r="D172">
        <v>175</v>
      </c>
      <c r="E172">
        <v>175</v>
      </c>
      <c r="F172">
        <v>0</v>
      </c>
    </row>
    <row r="173" spans="1:6" x14ac:dyDescent="0.3">
      <c r="A173">
        <v>331916110</v>
      </c>
      <c r="B173" s="16" t="s">
        <v>146</v>
      </c>
      <c r="C173" t="s">
        <v>125</v>
      </c>
      <c r="D173">
        <v>121</v>
      </c>
      <c r="E173">
        <v>121</v>
      </c>
      <c r="F173">
        <v>0</v>
      </c>
    </row>
    <row r="174" spans="1:6" x14ac:dyDescent="0.3">
      <c r="A174">
        <v>331916111</v>
      </c>
      <c r="B174" s="16" t="s">
        <v>146</v>
      </c>
      <c r="C174" t="s">
        <v>125</v>
      </c>
      <c r="D174">
        <v>235</v>
      </c>
      <c r="E174">
        <v>235</v>
      </c>
      <c r="F174">
        <v>0</v>
      </c>
    </row>
    <row r="175" spans="1:6" x14ac:dyDescent="0.3">
      <c r="A175">
        <v>331916112</v>
      </c>
      <c r="B175" s="16" t="s">
        <v>360</v>
      </c>
      <c r="C175" t="s">
        <v>125</v>
      </c>
      <c r="D175">
        <v>2360</v>
      </c>
      <c r="E175">
        <v>200</v>
      </c>
      <c r="F175">
        <v>50</v>
      </c>
    </row>
    <row r="176" spans="1:6" x14ac:dyDescent="0.3">
      <c r="A176">
        <v>331916113</v>
      </c>
      <c r="B176" s="16" t="s">
        <v>594</v>
      </c>
      <c r="C176" t="s">
        <v>123</v>
      </c>
      <c r="D176">
        <v>1203.67</v>
      </c>
      <c r="E176">
        <v>1203.67</v>
      </c>
      <c r="F176">
        <v>0</v>
      </c>
    </row>
    <row r="177" spans="1:6" x14ac:dyDescent="0.3">
      <c r="A177">
        <v>331916113</v>
      </c>
      <c r="B177" s="16" t="s">
        <v>595</v>
      </c>
      <c r="C177" t="s">
        <v>125</v>
      </c>
      <c r="D177">
        <v>175</v>
      </c>
      <c r="E177">
        <v>175</v>
      </c>
      <c r="F177">
        <v>0</v>
      </c>
    </row>
    <row r="178" spans="1:6" x14ac:dyDescent="0.3">
      <c r="A178">
        <v>331916114</v>
      </c>
      <c r="B178" s="16" t="s">
        <v>192</v>
      </c>
      <c r="C178" t="s">
        <v>123</v>
      </c>
      <c r="D178">
        <v>2665.54</v>
      </c>
      <c r="E178">
        <v>2110.6999999999998</v>
      </c>
      <c r="F178">
        <v>350.8</v>
      </c>
    </row>
    <row r="179" spans="1:6" x14ac:dyDescent="0.3">
      <c r="A179">
        <v>331916114</v>
      </c>
      <c r="B179" s="16" t="s">
        <v>193</v>
      </c>
      <c r="C179" t="s">
        <v>125</v>
      </c>
      <c r="D179">
        <v>250</v>
      </c>
      <c r="E179">
        <v>250</v>
      </c>
      <c r="F179">
        <v>0</v>
      </c>
    </row>
    <row r="180" spans="1:6" x14ac:dyDescent="0.3">
      <c r="A180">
        <v>331916115</v>
      </c>
      <c r="B180" s="16" t="s">
        <v>193</v>
      </c>
      <c r="C180" t="s">
        <v>125</v>
      </c>
      <c r="D180">
        <v>250</v>
      </c>
      <c r="E180">
        <v>250</v>
      </c>
      <c r="F180">
        <v>0</v>
      </c>
    </row>
    <row r="181" spans="1:6" x14ac:dyDescent="0.3">
      <c r="A181">
        <v>331916116</v>
      </c>
      <c r="B181" s="16" t="s">
        <v>535</v>
      </c>
      <c r="C181" t="s">
        <v>123</v>
      </c>
      <c r="D181">
        <v>2791.2</v>
      </c>
      <c r="E181">
        <v>2791.2</v>
      </c>
      <c r="F181">
        <v>0</v>
      </c>
    </row>
    <row r="182" spans="1:6" x14ac:dyDescent="0.3">
      <c r="A182">
        <v>331916116</v>
      </c>
      <c r="B182" s="16" t="s">
        <v>536</v>
      </c>
      <c r="C182" t="s">
        <v>125</v>
      </c>
      <c r="D182">
        <v>750</v>
      </c>
      <c r="E182">
        <v>750</v>
      </c>
      <c r="F182">
        <v>0</v>
      </c>
    </row>
    <row r="183" spans="1:6" x14ac:dyDescent="0.3">
      <c r="A183">
        <v>331916117</v>
      </c>
      <c r="B183" s="16" t="s">
        <v>337</v>
      </c>
      <c r="C183" t="s">
        <v>125</v>
      </c>
      <c r="D183">
        <v>250</v>
      </c>
      <c r="E183">
        <v>250</v>
      </c>
      <c r="F183">
        <v>0</v>
      </c>
    </row>
    <row r="184" spans="1:6" x14ac:dyDescent="0.3">
      <c r="A184">
        <v>331916118</v>
      </c>
      <c r="B184" s="16" t="s">
        <v>337</v>
      </c>
      <c r="C184" t="s">
        <v>125</v>
      </c>
      <c r="D184">
        <v>250</v>
      </c>
      <c r="E184">
        <v>250</v>
      </c>
      <c r="F184">
        <v>0</v>
      </c>
    </row>
    <row r="185" spans="1:6" x14ac:dyDescent="0.3">
      <c r="A185">
        <v>331916119</v>
      </c>
      <c r="B185" s="16" t="s">
        <v>192</v>
      </c>
      <c r="C185" t="s">
        <v>123</v>
      </c>
      <c r="D185">
        <v>2273.7600000000002</v>
      </c>
      <c r="E185">
        <v>2273.7600000000002</v>
      </c>
      <c r="F185">
        <v>0</v>
      </c>
    </row>
    <row r="186" spans="1:6" x14ac:dyDescent="0.3">
      <c r="A186" s="16">
        <v>331916119</v>
      </c>
      <c r="B186" s="16" t="s">
        <v>193</v>
      </c>
      <c r="C186" t="s">
        <v>125</v>
      </c>
      <c r="D186">
        <v>250</v>
      </c>
      <c r="E186">
        <v>250</v>
      </c>
      <c r="F18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topLeftCell="A103" workbookViewId="0">
      <selection activeCell="A122" sqref="A122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106</v>
      </c>
      <c r="B3" s="1" t="s">
        <v>113</v>
      </c>
    </row>
    <row r="4" spans="1:2" x14ac:dyDescent="0.3">
      <c r="A4">
        <v>33191701</v>
      </c>
      <c r="B4" s="5" t="s">
        <v>127</v>
      </c>
    </row>
    <row r="5" spans="1:2" x14ac:dyDescent="0.3">
      <c r="A5">
        <v>33191702</v>
      </c>
      <c r="B5" s="5" t="s">
        <v>134</v>
      </c>
    </row>
    <row r="6" spans="1:2" s="7" customFormat="1" x14ac:dyDescent="0.3">
      <c r="A6" s="7">
        <v>33191703</v>
      </c>
      <c r="B6" s="5" t="s">
        <v>157</v>
      </c>
    </row>
    <row r="7" spans="1:2" x14ac:dyDescent="0.3">
      <c r="A7">
        <v>33191604</v>
      </c>
      <c r="B7" s="5" t="s">
        <v>141</v>
      </c>
    </row>
    <row r="8" spans="1:2" x14ac:dyDescent="0.3">
      <c r="A8" s="7">
        <v>33191705</v>
      </c>
      <c r="B8" s="5" t="s">
        <v>165</v>
      </c>
    </row>
    <row r="9" spans="1:2" x14ac:dyDescent="0.3">
      <c r="A9" s="7">
        <v>33191706</v>
      </c>
      <c r="B9" s="5" t="s">
        <v>168</v>
      </c>
    </row>
    <row r="10" spans="1:2" x14ac:dyDescent="0.3">
      <c r="A10" s="7">
        <v>33191707</v>
      </c>
      <c r="B10" s="5" t="s">
        <v>174</v>
      </c>
    </row>
    <row r="11" spans="1:2" x14ac:dyDescent="0.3">
      <c r="A11" s="7">
        <v>33191708</v>
      </c>
      <c r="B11" s="5" t="s">
        <v>182</v>
      </c>
    </row>
    <row r="12" spans="1:2" x14ac:dyDescent="0.3">
      <c r="A12">
        <v>33191709</v>
      </c>
      <c r="B12" s="5" t="s">
        <v>189</v>
      </c>
    </row>
    <row r="13" spans="1:2" x14ac:dyDescent="0.3">
      <c r="A13">
        <v>33191710</v>
      </c>
      <c r="B13" s="10" t="s">
        <v>196</v>
      </c>
    </row>
    <row r="14" spans="1:2" x14ac:dyDescent="0.3">
      <c r="A14" s="7">
        <v>33191711</v>
      </c>
      <c r="B14" s="5" t="s">
        <v>202</v>
      </c>
    </row>
    <row r="15" spans="1:2" x14ac:dyDescent="0.3">
      <c r="A15" s="7">
        <v>33191712</v>
      </c>
      <c r="B15" s="5" t="s">
        <v>208</v>
      </c>
    </row>
    <row r="16" spans="1:2" x14ac:dyDescent="0.3">
      <c r="A16" s="7">
        <v>33191713</v>
      </c>
      <c r="B16" s="5" t="s">
        <v>330</v>
      </c>
    </row>
    <row r="17" spans="1:2" x14ac:dyDescent="0.3">
      <c r="A17" s="7">
        <v>33191714</v>
      </c>
      <c r="B17" s="5" t="s">
        <v>331</v>
      </c>
    </row>
    <row r="18" spans="1:2" x14ac:dyDescent="0.3">
      <c r="A18" s="7">
        <v>33191715</v>
      </c>
      <c r="B18" s="5" t="s">
        <v>332</v>
      </c>
    </row>
    <row r="19" spans="1:2" x14ac:dyDescent="0.3">
      <c r="A19" s="7">
        <v>33191716</v>
      </c>
      <c r="B19" s="5" t="s">
        <v>334</v>
      </c>
    </row>
    <row r="20" spans="1:2" x14ac:dyDescent="0.3">
      <c r="A20" s="7">
        <v>33191717</v>
      </c>
      <c r="B20" s="5" t="s">
        <v>335</v>
      </c>
    </row>
    <row r="21" spans="1:2" x14ac:dyDescent="0.3">
      <c r="A21" s="7">
        <v>33191718</v>
      </c>
      <c r="B21" s="5" t="s">
        <v>336</v>
      </c>
    </row>
    <row r="22" spans="1:2" x14ac:dyDescent="0.3">
      <c r="A22" s="7">
        <v>33191719</v>
      </c>
      <c r="B22" s="5" t="s">
        <v>338</v>
      </c>
    </row>
    <row r="23" spans="1:2" x14ac:dyDescent="0.3">
      <c r="A23" s="7">
        <v>33191720</v>
      </c>
      <c r="B23" s="5" t="s">
        <v>340</v>
      </c>
    </row>
    <row r="24" spans="1:2" x14ac:dyDescent="0.3">
      <c r="A24" s="7">
        <v>33191721</v>
      </c>
      <c r="B24" s="5" t="s">
        <v>341</v>
      </c>
    </row>
    <row r="25" spans="1:2" x14ac:dyDescent="0.3">
      <c r="A25" s="7">
        <v>33191722</v>
      </c>
      <c r="B25" s="5" t="s">
        <v>342</v>
      </c>
    </row>
    <row r="26" spans="1:2" x14ac:dyDescent="0.3">
      <c r="A26" s="7">
        <v>33191723</v>
      </c>
      <c r="B26" s="5" t="s">
        <v>345</v>
      </c>
    </row>
    <row r="27" spans="1:2" x14ac:dyDescent="0.3">
      <c r="A27" s="7">
        <v>33191724</v>
      </c>
      <c r="B27" s="5" t="s">
        <v>346</v>
      </c>
    </row>
    <row r="28" spans="1:2" x14ac:dyDescent="0.3">
      <c r="A28" s="7">
        <v>33191725</v>
      </c>
      <c r="B28" s="5" t="s">
        <v>347</v>
      </c>
    </row>
    <row r="29" spans="1:2" x14ac:dyDescent="0.3">
      <c r="A29" s="7">
        <v>33191726</v>
      </c>
      <c r="B29" s="5" t="s">
        <v>348</v>
      </c>
    </row>
    <row r="30" spans="1:2" x14ac:dyDescent="0.3">
      <c r="A30" s="7">
        <v>33191727</v>
      </c>
      <c r="B30" s="5" t="s">
        <v>349</v>
      </c>
    </row>
    <row r="31" spans="1:2" x14ac:dyDescent="0.3">
      <c r="A31" s="7">
        <v>33191728</v>
      </c>
      <c r="B31" s="5" t="s">
        <v>350</v>
      </c>
    </row>
    <row r="32" spans="1:2" x14ac:dyDescent="0.3">
      <c r="A32" s="7">
        <v>33191729</v>
      </c>
      <c r="B32" s="5" t="s">
        <v>351</v>
      </c>
    </row>
    <row r="33" spans="1:2" x14ac:dyDescent="0.3">
      <c r="A33" s="7">
        <v>33191730</v>
      </c>
      <c r="B33" s="5" t="s">
        <v>353</v>
      </c>
    </row>
    <row r="34" spans="1:2" x14ac:dyDescent="0.3">
      <c r="A34" s="7">
        <v>33191731</v>
      </c>
      <c r="B34" s="5" t="s">
        <v>355</v>
      </c>
    </row>
    <row r="35" spans="1:2" x14ac:dyDescent="0.3">
      <c r="A35" s="7">
        <v>33191732</v>
      </c>
      <c r="B35" s="5" t="s">
        <v>359</v>
      </c>
    </row>
    <row r="36" spans="1:2" x14ac:dyDescent="0.3">
      <c r="A36" s="7">
        <v>33191733</v>
      </c>
      <c r="B36" s="5" t="s">
        <v>361</v>
      </c>
    </row>
    <row r="37" spans="1:2" x14ac:dyDescent="0.3">
      <c r="A37" s="7">
        <v>33191734</v>
      </c>
      <c r="B37" s="5" t="s">
        <v>362</v>
      </c>
    </row>
    <row r="38" spans="1:2" x14ac:dyDescent="0.3">
      <c r="A38" s="7">
        <v>33191735</v>
      </c>
      <c r="B38" s="5" t="s">
        <v>364</v>
      </c>
    </row>
    <row r="39" spans="1:2" x14ac:dyDescent="0.3">
      <c r="A39" s="7">
        <v>33191736</v>
      </c>
      <c r="B39" s="5" t="s">
        <v>365</v>
      </c>
    </row>
    <row r="40" spans="1:2" x14ac:dyDescent="0.3">
      <c r="A40" s="7">
        <v>33191737</v>
      </c>
      <c r="B40" s="5" t="s">
        <v>366</v>
      </c>
    </row>
    <row r="41" spans="1:2" x14ac:dyDescent="0.3">
      <c r="A41" s="7">
        <v>33191738</v>
      </c>
      <c r="B41" s="5" t="s">
        <v>367</v>
      </c>
    </row>
    <row r="42" spans="1:2" x14ac:dyDescent="0.3">
      <c r="A42" s="7">
        <v>33191739</v>
      </c>
      <c r="B42" s="5" t="s">
        <v>370</v>
      </c>
    </row>
    <row r="43" spans="1:2" x14ac:dyDescent="0.3">
      <c r="A43" s="7">
        <v>33191740</v>
      </c>
      <c r="B43" s="5" t="s">
        <v>372</v>
      </c>
    </row>
    <row r="44" spans="1:2" x14ac:dyDescent="0.3">
      <c r="A44" s="7">
        <v>33191741</v>
      </c>
      <c r="B44" s="5" t="s">
        <v>374</v>
      </c>
    </row>
    <row r="45" spans="1:2" x14ac:dyDescent="0.3">
      <c r="A45" s="7">
        <v>33191742</v>
      </c>
      <c r="B45" s="5" t="s">
        <v>375</v>
      </c>
    </row>
    <row r="46" spans="1:2" x14ac:dyDescent="0.3">
      <c r="A46" s="7">
        <v>33191743</v>
      </c>
      <c r="B46" s="5" t="s">
        <v>377</v>
      </c>
    </row>
    <row r="47" spans="1:2" x14ac:dyDescent="0.3">
      <c r="A47" s="7">
        <v>33191744</v>
      </c>
      <c r="B47" s="5" t="s">
        <v>378</v>
      </c>
    </row>
    <row r="48" spans="1:2" x14ac:dyDescent="0.3">
      <c r="A48" s="7">
        <v>33191745</v>
      </c>
      <c r="B48" s="5" t="s">
        <v>379</v>
      </c>
    </row>
    <row r="49" spans="1:2" x14ac:dyDescent="0.3">
      <c r="A49" s="7">
        <v>33191746</v>
      </c>
      <c r="B49" s="5" t="s">
        <v>380</v>
      </c>
    </row>
    <row r="50" spans="1:2" x14ac:dyDescent="0.3">
      <c r="A50" s="7">
        <v>33191747</v>
      </c>
      <c r="B50" s="5" t="s">
        <v>381</v>
      </c>
    </row>
    <row r="51" spans="1:2" x14ac:dyDescent="0.3">
      <c r="A51" s="11">
        <v>33191748</v>
      </c>
      <c r="B51" s="5" t="s">
        <v>383</v>
      </c>
    </row>
    <row r="52" spans="1:2" x14ac:dyDescent="0.3">
      <c r="A52" s="11">
        <v>33191749</v>
      </c>
      <c r="B52" s="5" t="s">
        <v>384</v>
      </c>
    </row>
    <row r="53" spans="1:2" x14ac:dyDescent="0.3">
      <c r="A53" s="11">
        <v>33191750</v>
      </c>
      <c r="B53" s="5" t="s">
        <v>385</v>
      </c>
    </row>
    <row r="54" spans="1:2" x14ac:dyDescent="0.3">
      <c r="A54" s="11">
        <v>33191751</v>
      </c>
      <c r="B54" s="5" t="s">
        <v>387</v>
      </c>
    </row>
    <row r="55" spans="1:2" x14ac:dyDescent="0.3">
      <c r="A55" s="11">
        <v>33191752</v>
      </c>
      <c r="B55" s="5" t="s">
        <v>388</v>
      </c>
    </row>
    <row r="56" spans="1:2" x14ac:dyDescent="0.3">
      <c r="A56" s="11">
        <v>33191753</v>
      </c>
      <c r="B56" s="5" t="s">
        <v>389</v>
      </c>
    </row>
    <row r="57" spans="1:2" x14ac:dyDescent="0.3">
      <c r="A57" s="11">
        <v>33191754</v>
      </c>
      <c r="B57" s="5" t="s">
        <v>390</v>
      </c>
    </row>
    <row r="58" spans="1:2" x14ac:dyDescent="0.3">
      <c r="A58" s="11">
        <v>33191755</v>
      </c>
      <c r="B58" s="5" t="s">
        <v>391</v>
      </c>
    </row>
    <row r="59" spans="1:2" x14ac:dyDescent="0.3">
      <c r="A59" s="11">
        <v>33191756</v>
      </c>
      <c r="B59" s="5" t="s">
        <v>392</v>
      </c>
    </row>
    <row r="60" spans="1:2" x14ac:dyDescent="0.3">
      <c r="A60" s="11">
        <v>33191757</v>
      </c>
      <c r="B60" s="5" t="s">
        <v>393</v>
      </c>
    </row>
    <row r="61" spans="1:2" x14ac:dyDescent="0.3">
      <c r="A61">
        <v>33191758</v>
      </c>
      <c r="B61" s="5" t="s">
        <v>394</v>
      </c>
    </row>
    <row r="62" spans="1:2" x14ac:dyDescent="0.3">
      <c r="A62" s="11">
        <v>33191759</v>
      </c>
      <c r="B62" s="5" t="s">
        <v>395</v>
      </c>
    </row>
    <row r="63" spans="1:2" x14ac:dyDescent="0.3">
      <c r="A63" s="11">
        <v>33191760</v>
      </c>
      <c r="B63" s="5" t="s">
        <v>396</v>
      </c>
    </row>
    <row r="64" spans="1:2" x14ac:dyDescent="0.3">
      <c r="A64" s="11">
        <v>33191761</v>
      </c>
      <c r="B64" s="5" t="s">
        <v>487</v>
      </c>
    </row>
    <row r="65" spans="1:2" x14ac:dyDescent="0.3">
      <c r="A65" s="12">
        <v>33191762</v>
      </c>
      <c r="B65" s="5" t="s">
        <v>489</v>
      </c>
    </row>
    <row r="66" spans="1:2" x14ac:dyDescent="0.3">
      <c r="A66" s="12">
        <v>33191763</v>
      </c>
      <c r="B66" s="5" t="s">
        <v>490</v>
      </c>
    </row>
    <row r="67" spans="1:2" x14ac:dyDescent="0.3">
      <c r="A67" s="12">
        <v>33191764</v>
      </c>
      <c r="B67" s="5" t="s">
        <v>491</v>
      </c>
    </row>
    <row r="68" spans="1:2" x14ac:dyDescent="0.3">
      <c r="A68" s="12">
        <v>33191765</v>
      </c>
      <c r="B68" s="5" t="s">
        <v>492</v>
      </c>
    </row>
    <row r="69" spans="1:2" x14ac:dyDescent="0.3">
      <c r="A69" s="12">
        <v>33191766</v>
      </c>
      <c r="B69" s="5" t="s">
        <v>493</v>
      </c>
    </row>
    <row r="70" spans="1:2" x14ac:dyDescent="0.3">
      <c r="A70" s="12">
        <v>33191767</v>
      </c>
      <c r="B70" s="5" t="s">
        <v>494</v>
      </c>
    </row>
    <row r="71" spans="1:2" x14ac:dyDescent="0.3">
      <c r="A71" s="12">
        <v>33191768</v>
      </c>
      <c r="B71" s="5" t="s">
        <v>495</v>
      </c>
    </row>
    <row r="72" spans="1:2" x14ac:dyDescent="0.3">
      <c r="A72" s="12">
        <v>33191769</v>
      </c>
      <c r="B72" s="5" t="s">
        <v>498</v>
      </c>
    </row>
    <row r="73" spans="1:2" x14ac:dyDescent="0.3">
      <c r="A73" s="12">
        <v>33191770</v>
      </c>
      <c r="B73" s="5" t="s">
        <v>499</v>
      </c>
    </row>
    <row r="74" spans="1:2" x14ac:dyDescent="0.3">
      <c r="A74" s="12">
        <v>33191771</v>
      </c>
      <c r="B74" s="5" t="s">
        <v>500</v>
      </c>
    </row>
    <row r="75" spans="1:2" x14ac:dyDescent="0.3">
      <c r="A75" s="12">
        <v>33191772</v>
      </c>
      <c r="B75" s="5" t="s">
        <v>501</v>
      </c>
    </row>
    <row r="76" spans="1:2" x14ac:dyDescent="0.3">
      <c r="A76" s="12">
        <v>33191773</v>
      </c>
      <c r="B76" s="5" t="s">
        <v>502</v>
      </c>
    </row>
    <row r="77" spans="1:2" x14ac:dyDescent="0.3">
      <c r="A77" s="12">
        <v>33191774</v>
      </c>
      <c r="B77" s="5" t="s">
        <v>503</v>
      </c>
    </row>
    <row r="78" spans="1:2" x14ac:dyDescent="0.3">
      <c r="A78" s="12">
        <v>33191775</v>
      </c>
      <c r="B78" s="5" t="s">
        <v>506</v>
      </c>
    </row>
    <row r="79" spans="1:2" x14ac:dyDescent="0.3">
      <c r="A79" s="12">
        <v>33191776</v>
      </c>
      <c r="B79" s="5" t="s">
        <v>508</v>
      </c>
    </row>
    <row r="80" spans="1:2" x14ac:dyDescent="0.3">
      <c r="A80" s="12">
        <v>33191777</v>
      </c>
      <c r="B80" s="5" t="s">
        <v>511</v>
      </c>
    </row>
    <row r="81" spans="1:2" x14ac:dyDescent="0.3">
      <c r="A81" s="12">
        <v>33191778</v>
      </c>
      <c r="B81" s="5" t="s">
        <v>513</v>
      </c>
    </row>
    <row r="82" spans="1:2" x14ac:dyDescent="0.3">
      <c r="A82" s="12">
        <v>33191779</v>
      </c>
      <c r="B82" s="5" t="s">
        <v>514</v>
      </c>
    </row>
    <row r="83" spans="1:2" x14ac:dyDescent="0.3">
      <c r="A83" s="12">
        <v>33191780</v>
      </c>
      <c r="B83" s="5" t="s">
        <v>515</v>
      </c>
    </row>
    <row r="84" spans="1:2" x14ac:dyDescent="0.3">
      <c r="A84" s="12">
        <v>33191781</v>
      </c>
      <c r="B84" s="5" t="s">
        <v>516</v>
      </c>
    </row>
    <row r="85" spans="1:2" x14ac:dyDescent="0.3">
      <c r="A85" s="12">
        <v>33191782</v>
      </c>
      <c r="B85" s="5" t="s">
        <v>517</v>
      </c>
    </row>
    <row r="86" spans="1:2" x14ac:dyDescent="0.3">
      <c r="A86" s="12">
        <v>33191783</v>
      </c>
      <c r="B86" s="5" t="s">
        <v>518</v>
      </c>
    </row>
    <row r="87" spans="1:2" x14ac:dyDescent="0.3">
      <c r="A87" s="12">
        <v>33191784</v>
      </c>
      <c r="B87" s="5" t="s">
        <v>519</v>
      </c>
    </row>
    <row r="88" spans="1:2" x14ac:dyDescent="0.3">
      <c r="A88" s="12">
        <v>33191785</v>
      </c>
      <c r="B88" s="5" t="s">
        <v>520</v>
      </c>
    </row>
    <row r="89" spans="1:2" x14ac:dyDescent="0.3">
      <c r="A89" s="12">
        <v>33191786</v>
      </c>
      <c r="B89" s="5" t="s">
        <v>521</v>
      </c>
    </row>
    <row r="90" spans="1:2" x14ac:dyDescent="0.3">
      <c r="A90" s="12">
        <v>33191787</v>
      </c>
      <c r="B90" s="5" t="s">
        <v>522</v>
      </c>
    </row>
    <row r="91" spans="1:2" x14ac:dyDescent="0.3">
      <c r="A91" s="12">
        <v>33191788</v>
      </c>
      <c r="B91" s="5" t="s">
        <v>523</v>
      </c>
    </row>
    <row r="92" spans="1:2" x14ac:dyDescent="0.3">
      <c r="A92" s="12">
        <v>33191789</v>
      </c>
      <c r="B92" s="5" t="s">
        <v>527</v>
      </c>
    </row>
    <row r="93" spans="1:2" x14ac:dyDescent="0.3">
      <c r="A93" s="12">
        <v>33191790</v>
      </c>
      <c r="B93" s="5" t="s">
        <v>528</v>
      </c>
    </row>
    <row r="94" spans="1:2" x14ac:dyDescent="0.3">
      <c r="A94" s="12">
        <v>33191791</v>
      </c>
      <c r="B94" s="5" t="s">
        <v>530</v>
      </c>
    </row>
    <row r="95" spans="1:2" x14ac:dyDescent="0.3">
      <c r="A95" s="12">
        <v>33191792</v>
      </c>
      <c r="B95" s="5" t="s">
        <v>531</v>
      </c>
    </row>
    <row r="96" spans="1:2" x14ac:dyDescent="0.3">
      <c r="A96" s="12">
        <v>33191793</v>
      </c>
      <c r="B96" s="5" t="s">
        <v>533</v>
      </c>
    </row>
    <row r="97" spans="1:2" x14ac:dyDescent="0.3">
      <c r="A97" s="12">
        <v>33191794</v>
      </c>
      <c r="B97" s="5" t="s">
        <v>534</v>
      </c>
    </row>
    <row r="98" spans="1:2" x14ac:dyDescent="0.3">
      <c r="A98" s="12">
        <v>33191795</v>
      </c>
      <c r="B98" s="5" t="s">
        <v>537</v>
      </c>
    </row>
    <row r="99" spans="1:2" x14ac:dyDescent="0.3">
      <c r="A99" s="12">
        <v>33191796</v>
      </c>
      <c r="B99" s="5" t="s">
        <v>538</v>
      </c>
    </row>
    <row r="100" spans="1:2" x14ac:dyDescent="0.3">
      <c r="A100" s="12">
        <v>33191797</v>
      </c>
      <c r="B100" s="5" t="s">
        <v>539</v>
      </c>
    </row>
    <row r="101" spans="1:2" x14ac:dyDescent="0.3">
      <c r="A101" s="12">
        <v>33191798</v>
      </c>
      <c r="B101" s="5" t="s">
        <v>540</v>
      </c>
    </row>
    <row r="102" spans="1:2" x14ac:dyDescent="0.3">
      <c r="A102" s="12">
        <v>33191799</v>
      </c>
      <c r="B102" s="5" t="s">
        <v>541</v>
      </c>
    </row>
    <row r="103" spans="1:2" x14ac:dyDescent="0.3">
      <c r="A103" s="15">
        <v>331916100</v>
      </c>
      <c r="B103" s="5" t="s">
        <v>542</v>
      </c>
    </row>
    <row r="104" spans="1:2" x14ac:dyDescent="0.3">
      <c r="A104" s="16">
        <v>331917101</v>
      </c>
      <c r="B104" s="5" t="s">
        <v>579</v>
      </c>
    </row>
    <row r="105" spans="1:2" x14ac:dyDescent="0.3">
      <c r="A105" s="16">
        <v>331917102</v>
      </c>
      <c r="B105" s="5" t="s">
        <v>580</v>
      </c>
    </row>
    <row r="106" spans="1:2" x14ac:dyDescent="0.3">
      <c r="A106" s="16">
        <v>331917103</v>
      </c>
      <c r="B106" s="5" t="s">
        <v>581</v>
      </c>
    </row>
    <row r="107" spans="1:2" x14ac:dyDescent="0.3">
      <c r="A107" s="16">
        <v>331917104</v>
      </c>
      <c r="B107" s="5" t="s">
        <v>582</v>
      </c>
    </row>
    <row r="108" spans="1:2" x14ac:dyDescent="0.3">
      <c r="A108" s="16">
        <v>331917105</v>
      </c>
      <c r="B108" s="5" t="s">
        <v>583</v>
      </c>
    </row>
    <row r="109" spans="1:2" x14ac:dyDescent="0.3">
      <c r="A109" s="16">
        <v>331917106</v>
      </c>
      <c r="B109" s="5" t="s">
        <v>584</v>
      </c>
    </row>
    <row r="110" spans="1:2" x14ac:dyDescent="0.3">
      <c r="A110" s="12">
        <v>331917107</v>
      </c>
      <c r="B110" s="5" t="s">
        <v>587</v>
      </c>
    </row>
    <row r="111" spans="1:2" x14ac:dyDescent="0.3">
      <c r="A111">
        <v>331917108</v>
      </c>
      <c r="B111" s="5" t="s">
        <v>588</v>
      </c>
    </row>
    <row r="112" spans="1:2" x14ac:dyDescent="0.3">
      <c r="A112" s="16">
        <v>331917109</v>
      </c>
      <c r="B112" s="5" t="s">
        <v>589</v>
      </c>
    </row>
    <row r="113" spans="1:2" x14ac:dyDescent="0.3">
      <c r="A113">
        <v>331917110</v>
      </c>
      <c r="B113" s="5" t="s">
        <v>591</v>
      </c>
    </row>
    <row r="114" spans="1:2" x14ac:dyDescent="0.3">
      <c r="A114">
        <v>331917111</v>
      </c>
      <c r="B114" s="5" t="s">
        <v>592</v>
      </c>
    </row>
    <row r="115" spans="1:2" x14ac:dyDescent="0.3">
      <c r="A115">
        <v>331917112</v>
      </c>
      <c r="B115" s="5" t="s">
        <v>593</v>
      </c>
    </row>
    <row r="116" spans="1:2" x14ac:dyDescent="0.3">
      <c r="A116">
        <v>331917113</v>
      </c>
      <c r="B116" s="5" t="s">
        <v>596</v>
      </c>
    </row>
    <row r="117" spans="1:2" x14ac:dyDescent="0.3">
      <c r="A117">
        <v>331917114</v>
      </c>
      <c r="B117" s="5" t="s">
        <v>597</v>
      </c>
    </row>
    <row r="118" spans="1:2" x14ac:dyDescent="0.3">
      <c r="A118">
        <v>331917115</v>
      </c>
      <c r="B118" s="5" t="s">
        <v>598</v>
      </c>
    </row>
    <row r="119" spans="1:2" x14ac:dyDescent="0.3">
      <c r="A119">
        <v>331917116</v>
      </c>
      <c r="B119" s="5" t="s">
        <v>599</v>
      </c>
    </row>
    <row r="120" spans="1:2" x14ac:dyDescent="0.3">
      <c r="A120">
        <v>331917117</v>
      </c>
      <c r="B120" s="5" t="s">
        <v>600</v>
      </c>
    </row>
    <row r="121" spans="1:2" x14ac:dyDescent="0.3">
      <c r="A121">
        <v>331917118</v>
      </c>
      <c r="B121" s="5" t="s">
        <v>601</v>
      </c>
    </row>
    <row r="122" spans="1:2" x14ac:dyDescent="0.3">
      <c r="A122">
        <v>331917119</v>
      </c>
      <c r="B122" s="5" t="s">
        <v>602</v>
      </c>
    </row>
  </sheetData>
  <hyperlinks>
    <hyperlink ref="B4" r:id="rId1"/>
    <hyperlink ref="B5" r:id="rId2"/>
    <hyperlink ref="B7" r:id="rId3"/>
    <hyperlink ref="B6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8" r:id="rId21"/>
    <hyperlink ref="B27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2018-04-06T16:03:14Z</dcterms:created>
  <dcterms:modified xsi:type="dcterms:W3CDTF">2019-05-02T15:15:11Z</dcterms:modified>
</cp:coreProperties>
</file>