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152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<sst xmlns="http://schemas.openxmlformats.org/spreadsheetml/2006/main" count="397" uniqueCount="188">
  <si>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</si>
  <si>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</si>
  <si>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</si>
  <si>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</si>
  <si>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</si>
  <si>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</si>
  <si>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</si>
  <si>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</si>
  <si>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</si>
  <si>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</si>
  <si>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</si>
  <si>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</si>
  <si>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</si>
  <si>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</si>
  <si>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</si>
  <si>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</si>
  <si>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</si>
  <si>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</si>
  <si>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</si>
  <si>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</si>
  <si>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</si>
  <si>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</si>
  <si>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</si>
  <si>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</si>
  <si>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</si>
  <si>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</si>
  <si>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</si>
  <si>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</si>
  <si>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</si>
  <si>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</si>
  <si>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</si>
  <si>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</si>
  <si>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</si>
  <si>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</si>
  <si>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</si>
  <si>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</si>
  <si>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</si>
  <si>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</si>
  <si>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</si>
  <si>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</si>
  <si>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</si>
  <si>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</si>
  <si>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</si>
  <si>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</si>
  <si>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</si>
  <si>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</si>
  <si>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</si>
  <si>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</si>
  <si>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</si>
  <si>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</si>
  <si>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</si>
  <si>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</si>
  <si>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</si>
  <si>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</si>
  <si>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</si>
  <si>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</si>
  <si>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</si>
  <si>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</si>
  <si>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</si>
  <si>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</si>
  <si>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</si>
  <si>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</si>
  <si>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</si>
  <si>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</si>
  <si>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</si>
  <si>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</si>
  <si>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</si>
  <si>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</si>
  <si>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</si>
  <si>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</si>
  <si>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</si>
  <si>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</si>
  <si>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</si>
  <si>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</si>
  <si>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</si>
  <si>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</si>
  <si>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</si>
  <si>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</si>
  <si>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</si>
  <si>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</si>
  <si>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</si>
  <si>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</si>
  <si>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</si>
  <si>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</si>
  <si>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</si>
  <si>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</si>
  <si>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</si>
  <si>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</si>
  <si>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</si>
  <si>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</si>
  <si>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</si>
  <si>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</si>
  <si>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</si>
  <si>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</si>
  <si>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</si>
  <si>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</si>
  <si>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</si>
  <si>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</si>
  <si>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</si>
  <si>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</si>
  <si>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</si>
  <si>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</si>
  <si>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</si>
  <si>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</si>
  <si>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</si>
  <si>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</si>
  <si>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</si>
  <si>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</si>
  <si>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</si>
  <si>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</si>
  <si>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</si>
  <si>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</si>
  <si>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</si>
  <si>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</si>
  <si>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Pasajes Terrestres</t>
  </si>
  <si>
    <t xml:space="preserve">Viáticos </t>
  </si>
  <si>
    <t xml:space="preserve">Pasaje Aéreo </t>
  </si>
  <si>
    <t>http://adjuntos.chihuahua.gob.mx/CEG/77/9/V24.pdf</t>
  </si>
  <si>
    <t>http://adjuntos.chihuahua.gob.mx/CEG/77/9/V26.pdf</t>
  </si>
  <si>
    <t>http://adjuntos.chihuahua.gob.mx/CEG/77/9/V27.pdf</t>
  </si>
  <si>
    <t>http://adjuntos.chihuahua.gob.mx/CEG/77/9/V29.pdf</t>
  </si>
  <si>
    <t>http://adjuntos.chihuahua.gob.mx/CEG/77/9/V30.pdf</t>
  </si>
  <si>
    <t>http://adjuntos.chihuahua.gob.mx/CEG/77/9/V31.pdf</t>
  </si>
  <si>
    <t>http://adjuntos.chihuahua.gob.mx/CEG/77/9/V32.pdf</t>
  </si>
  <si>
    <t>http://adjuntos.chihuahua.gob.mx/CEG/77/9/V33.pdf</t>
  </si>
  <si>
    <t>http://adjuntos.chihuahua.gob.mx/CEG/77/9/V35.pdf</t>
  </si>
  <si>
    <t>http://adjuntos.chihuahua.gob.mx/CEG/77/9/V36.pdf</t>
  </si>
  <si>
    <t>http://adjuntos.chihuahua.gob.mx/CEG/77/9/V37.pdf</t>
  </si>
  <si>
    <t>Jefe de Departamento</t>
  </si>
  <si>
    <t>Director General</t>
  </si>
  <si>
    <t>Director</t>
  </si>
  <si>
    <t xml:space="preserve">Auxiliar Especializado </t>
  </si>
  <si>
    <t xml:space="preserve">Director </t>
  </si>
  <si>
    <t>Oficna del C. Coordinador Ejecutivo de Gabinete</t>
  </si>
  <si>
    <t xml:space="preserve">Luis Enrique </t>
  </si>
  <si>
    <t xml:space="preserve">Villavicencio </t>
  </si>
  <si>
    <t xml:space="preserve">Rascón </t>
  </si>
  <si>
    <t xml:space="preserve">Javier Antonio </t>
  </si>
  <si>
    <t xml:space="preserve">Ferreiro </t>
  </si>
  <si>
    <t xml:space="preserve">Burdick </t>
  </si>
  <si>
    <t xml:space="preserve">Federico </t>
  </si>
  <si>
    <t xml:space="preserve">Basauri </t>
  </si>
  <si>
    <t xml:space="preserve">Ochoa </t>
  </si>
  <si>
    <t xml:space="preserve">Rene Agustin </t>
  </si>
  <si>
    <t xml:space="preserve">Herrera </t>
  </si>
  <si>
    <t xml:space="preserve">Valenzuela </t>
  </si>
  <si>
    <t xml:space="preserve">Fernando </t>
  </si>
  <si>
    <t xml:space="preserve">Gutiérrez </t>
  </si>
  <si>
    <t xml:space="preserve">Velázquez </t>
  </si>
  <si>
    <t>Almeida</t>
  </si>
  <si>
    <t>Asistencia a taller de CONEVAL para la elaboración de diagnósticos para programas sociales.</t>
  </si>
  <si>
    <t>Participación en reunión para el seguimiento de proyectos  de  la fundación Loyola.</t>
  </si>
  <si>
    <t>Reunión de seguimiento con la secretaria de comunicaciones y transporte (cancelación de viaje por asunto SNTE)</t>
  </si>
  <si>
    <t>Atención a reunión con el SNTE sección 42 y la coordinación nacional del servicio profesional docente</t>
  </si>
  <si>
    <t>Atención a la primera sesión ordinaria del comité técnico de fideicomiso puentes fronterizos.</t>
  </si>
  <si>
    <t>Reunión de seguimiento a proyectos inversión.</t>
  </si>
  <si>
    <t>Participación en el programa ejecutivo para tomadores de decisiones "aplicación de la economía del comportamiento en el diseño de políticas públicas"</t>
  </si>
  <si>
    <t>Atención a reunión de seguimiento con CIDE frontera, subsecretaria general y  SECOP.</t>
  </si>
  <si>
    <t>Atención a reunión de seguimiento con el SNTE sección 42 y la coordinación nacional del servicio profesional docente</t>
  </si>
  <si>
    <t xml:space="preserve">México </t>
  </si>
  <si>
    <t>Chihuahua</t>
  </si>
  <si>
    <t>México</t>
  </si>
  <si>
    <t xml:space="preserve">Ciudad de México </t>
  </si>
  <si>
    <t xml:space="preserve">Cd. Juárez </t>
  </si>
  <si>
    <t>Asistencia al 1er taller con estados 2018: ¿cómo construir diagnósticos de programas sociales?, que es una capacitación organizada por el consejo nacional de evaluación de la política de desarrollo social</t>
  </si>
  <si>
    <t>Se asistió a la CDM junto con el director de planeación de la secretaria de salud y directivo de fundación Loyola a presentar el proyecto de 3 hospitales en Bancomer</t>
  </si>
  <si>
    <t>Viaje cancelado por motivo de asunto SNTE 42</t>
  </si>
  <si>
    <t>Asistencia y participación en mesa de negocios integrada por gobierno del estado, sección 42 del SNTE Chihuahua y Coordinación Nacional del Servicio Profesional</t>
  </si>
  <si>
    <t>Logística y organización de la primera sesión ordinaria del comité técnico del fideicomiso de puentes fronterizos</t>
  </si>
  <si>
    <t>Instalación y apoyo de logística de puentes fronterizos. Instalación de sonido</t>
  </si>
  <si>
    <t>Asistencia y atención a reuniones de seguimiento a posibles proyectos de inversión</t>
  </si>
  <si>
    <t>Reunión de seguimiento y presentación de elementos jurídicos para la coordinación der servicio profesional docente</t>
  </si>
  <si>
    <t>Participación en el programa ejecutivo sobre la aplicación de la economía del comportamiento para el mejor diseño y efectividad de las políticas publicas</t>
  </si>
  <si>
    <t xml:space="preserve">Comisión Cancelada </t>
  </si>
  <si>
    <t>Reunión sostenida con la coordinación del servicio profesional docente, sección 42 y secretario de educación , coordinación de asesores , entre otros del gobierno del estado</t>
  </si>
  <si>
    <t>http://adjuntos.chihuahua.gob.mx/CEG/77/9/OC24.pdf</t>
  </si>
  <si>
    <t>http://adjuntos.chihuahua.gob.mx/CEG/77/9/OC26.pdf</t>
  </si>
  <si>
    <t>http://adjuntos.chihuahua.gob.mx/CEG/77/9/OC27.pdf</t>
  </si>
  <si>
    <t>http://adjuntos.chihuahua.gob.mx/CEG/77/9/OC29.pdf</t>
  </si>
  <si>
    <t>http://adjuntos.chihuahua.gob.mx/CEG/77/9/OC30.pdf</t>
  </si>
  <si>
    <t>http://adjuntos.chihuahua.gob.mx/CEG/77/9/OC31.pdf</t>
  </si>
  <si>
    <t>http://adjuntos.chihuahua.gob.mx/CEG/77/9/OC32.pdf</t>
  </si>
  <si>
    <t>http://adjuntos.chihuahua.gob.mx/CEG/77/9/OC33.pdf</t>
  </si>
  <si>
    <t>http://adjuntos.chihuahua.gob.mx/CEG/77/9/OC35A.pdf</t>
  </si>
  <si>
    <t>http://adjuntos.chihuahua.gob.mx/CEG/77/9/OC36.pdf</t>
  </si>
  <si>
    <t>http://adjuntos.chihuahua.gob.mx/CEG/77/9/OC37.pdf</t>
  </si>
  <si>
    <t>http://www.chihuahua.gob.mx/sites/default/files/anexos/anexo_046-2016_acuerdo_067_viaticos.pdf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</si>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</sst>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 applyAlignment="1">
      <alignment horizontal="left"/>
    </xf>
    <xf numFmtId="4" fontId="0" fillId="0" borderId="0" xfId="0" applyNumberFormat="1"/>
    <xf numFmtId="0" fontId="3" fillId="3" borderId="0" xfId="1"/>
    <xf numFmtId="0" fontId="0" fillId="3" borderId="0" xfId="0" applyFill="1" applyAlignment="1">
      <alignment horizontal="left"/>
    </xf>
    <xf numFmtId="0" fontId="0" fillId="3" borderId="0" xfId="0" applyFill="1"/>
    <xf numFmtId="0" fontId="4" fillId="3" borderId="0" xfId="2" applyFill="1" applyBorder="1"/>
    <xf numFmtId="0" fontId="5" fillId="3" borderId="0" xfId="0" applyFont="1" applyFill="1" applyAlignment="1">
      <alignment vertical="center"/>
    </xf>
    <xf numFmtId="0" fontId="4" fillId="3" borderId="0" xfId="2" applyFill="1"/>
    <xf numFmtId="0" fontId="0" fillId="3" borderId="0" xfId="0" applyFont="1" applyFill="1" applyBorder="1"/>
    <xf numFmtId="14" fontId="0" fillId="3" borderId="0" xfId="0" applyNumberFormat="1" applyFill="1"/>
    <xf numFmtId="49" fontId="3" fillId="3" borderId="0" xfId="1" applyNumberFormat="1" applyFill="1"/>
    <xf numFmtId="0" fontId="3" fillId="3" borderId="0" xfId="1" applyFill="1"/>
    <xf numFmtId="0" fontId="0" fillId="3" borderId="0" xfId="0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djuntos.chihuahua.gob.mx/CEG/77/9/OC33.pdf" TargetMode="External"/><Relationship Id="rId13" Type="http://schemas.openxmlformats.org/officeDocument/2006/relationships/hyperlink" Target="http://www.chihuahua.gob.mx/sites/default/files/anexos/anexo_046-2016_acuerdo_067_viaticos.pdf" TargetMode="External"/><Relationship Id="rId3" Type="http://schemas.openxmlformats.org/officeDocument/2006/relationships/hyperlink" Target="http://adjuntos.chihuahua.gob.mx/CEG/77/9/OC27.pdf" TargetMode="External"/><Relationship Id="rId7" Type="http://schemas.openxmlformats.org/officeDocument/2006/relationships/hyperlink" Target="http://adjuntos.chihuahua.gob.mx/CEG/77/9/OC32.pdf" TargetMode="External"/><Relationship Id="rId12" Type="http://schemas.openxmlformats.org/officeDocument/2006/relationships/hyperlink" Target="http://www.chihuahua.gob.mx/sites/default/files/anexos/anexo_046-2016_acuerdo_067_viaticos.pdf" TargetMode="External"/><Relationship Id="rId2" Type="http://schemas.openxmlformats.org/officeDocument/2006/relationships/hyperlink" Target="http://adjuntos.chihuahua.gob.mx/CEG/77/9/OC26.pdf" TargetMode="External"/><Relationship Id="rId1" Type="http://schemas.openxmlformats.org/officeDocument/2006/relationships/hyperlink" Target="http://adjuntos.chihuahua.gob.mx/CEG/77/9/OC24.pdf" TargetMode="External"/><Relationship Id="rId6" Type="http://schemas.openxmlformats.org/officeDocument/2006/relationships/hyperlink" Target="http://adjuntos.chihuahua.gob.mx/CEG/77/9/OC31.pdf" TargetMode="External"/><Relationship Id="rId11" Type="http://schemas.openxmlformats.org/officeDocument/2006/relationships/hyperlink" Target="http://adjuntos.chihuahua.gob.mx/CEG/77/9/OC37.pdf" TargetMode="External"/><Relationship Id="rId5" Type="http://schemas.openxmlformats.org/officeDocument/2006/relationships/hyperlink" Target="http://adjuntos.chihuahua.gob.mx/CEG/77/9/OC30.pdf" TargetMode="External"/><Relationship Id="rId10" Type="http://schemas.openxmlformats.org/officeDocument/2006/relationships/hyperlink" Target="http://adjuntos.chihuahua.gob.mx/CEG/77/9/OC36.pdf" TargetMode="External"/><Relationship Id="rId4" Type="http://schemas.openxmlformats.org/officeDocument/2006/relationships/hyperlink" Target="http://adjuntos.chihuahua.gob.mx/CEG/77/9/OC29.pdf" TargetMode="External"/><Relationship Id="rId9" Type="http://schemas.openxmlformats.org/officeDocument/2006/relationships/hyperlink" Target="http://adjuntos.chihuahua.gob.mx/CEG/77/9/OC35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adjuntos.chihuahua.gob.mx/CEG/77/9/V33.pdf" TargetMode="External"/><Relationship Id="rId3" Type="http://schemas.openxmlformats.org/officeDocument/2006/relationships/hyperlink" Target="http://adjuntos.chihuahua.gob.mx/CEG/77/9/V27.pdf" TargetMode="External"/><Relationship Id="rId7" Type="http://schemas.openxmlformats.org/officeDocument/2006/relationships/hyperlink" Target="http://adjuntos.chihuahua.gob.mx/CEG/77/9/V32.pdf" TargetMode="External"/><Relationship Id="rId2" Type="http://schemas.openxmlformats.org/officeDocument/2006/relationships/hyperlink" Target="http://adjuntos.chihuahua.gob.mx/CEG/77/9/V26.pdf" TargetMode="External"/><Relationship Id="rId1" Type="http://schemas.openxmlformats.org/officeDocument/2006/relationships/hyperlink" Target="http://adjuntos.chihuahua.gob.mx/CEG/77/9/V24.pdf" TargetMode="External"/><Relationship Id="rId6" Type="http://schemas.openxmlformats.org/officeDocument/2006/relationships/hyperlink" Target="http://adjuntos.chihuahua.gob.mx/CEG/77/9/V31.pdf" TargetMode="External"/><Relationship Id="rId11" Type="http://schemas.openxmlformats.org/officeDocument/2006/relationships/hyperlink" Target="http://adjuntos.chihuahua.gob.mx/CEG/77/9/V37.pdf" TargetMode="External"/><Relationship Id="rId5" Type="http://schemas.openxmlformats.org/officeDocument/2006/relationships/hyperlink" Target="http://adjuntos.chihuahua.gob.mx/CEG/77/9/V30.pdf" TargetMode="External"/><Relationship Id="rId10" Type="http://schemas.openxmlformats.org/officeDocument/2006/relationships/hyperlink" Target="http://adjuntos.chihuahua.gob.mx/CEG/77/9/V36.pdf" TargetMode="External"/><Relationship Id="rId4" Type="http://schemas.openxmlformats.org/officeDocument/2006/relationships/hyperlink" Target="http://adjuntos.chihuahua.gob.mx/CEG/77/9/V29.pdf" TargetMode="External"/><Relationship Id="rId9" Type="http://schemas.openxmlformats.org/officeDocument/2006/relationships/hyperlink" Target="http://adjuntos.chihuahua.gob.mx/CEG/77/9/V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topLeftCell="A2" workbookViewId="0">
      <selection activeCell="D21" sqref="D2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2018</v>
      </c>
      <c r="B8" s="3">
        <v>43191</v>
      </c>
      <c r="C8" s="3">
        <v>43281</v>
      </c>
      <c r="D8" t="s">
        <v>94</v>
      </c>
      <c r="E8" s="7">
        <v>12</v>
      </c>
      <c r="F8" s="8" t="s">
        <v>128</v>
      </c>
      <c r="G8" s="8" t="s">
        <v>128</v>
      </c>
      <c r="H8" s="9" t="s">
        <v>133</v>
      </c>
      <c r="I8" s="8" t="s">
        <v>134</v>
      </c>
      <c r="J8" s="8" t="s">
        <v>135</v>
      </c>
      <c r="K8" s="8" t="s">
        <v>136</v>
      </c>
      <c r="L8" t="s">
        <v>101</v>
      </c>
      <c r="M8" s="10" t="s">
        <v>150</v>
      </c>
      <c r="N8" t="s">
        <v>103</v>
      </c>
      <c r="O8">
        <v>0</v>
      </c>
      <c r="P8">
        <v>0</v>
      </c>
      <c r="Q8" s="11" t="s">
        <v>159</v>
      </c>
      <c r="R8" s="11" t="s">
        <v>160</v>
      </c>
      <c r="S8" s="8" t="s">
        <v>160</v>
      </c>
      <c r="T8" s="12" t="s">
        <v>161</v>
      </c>
      <c r="U8" s="12" t="s">
        <v>162</v>
      </c>
      <c r="V8" s="12" t="s">
        <v>162</v>
      </c>
      <c r="W8" s="10" t="s">
        <v>164</v>
      </c>
      <c r="X8" s="13">
        <v>43215</v>
      </c>
      <c r="Y8" s="13">
        <v>43217</v>
      </c>
      <c r="Z8">
        <v>24</v>
      </c>
      <c r="AA8">
        <v>4915.83</v>
      </c>
      <c r="AB8">
        <v>334.17</v>
      </c>
      <c r="AC8" s="13">
        <v>43220</v>
      </c>
      <c r="AD8" s="14" t="s">
        <v>175</v>
      </c>
      <c r="AE8">
        <v>24</v>
      </c>
      <c r="AF8" s="15" t="s">
        <v>186</v>
      </c>
      <c r="AG8" s="16" t="s">
        <v>187</v>
      </c>
      <c r="AH8" s="13">
        <v>43284</v>
      </c>
      <c r="AI8" s="13">
        <v>43281</v>
      </c>
    </row>
    <row r="9" spans="1:36" x14ac:dyDescent="0.3">
      <c r="A9">
        <v>2018</v>
      </c>
      <c r="B9" s="3">
        <v>43191</v>
      </c>
      <c r="C9" s="3">
        <v>43281</v>
      </c>
      <c r="D9" t="s">
        <v>94</v>
      </c>
      <c r="E9" s="7">
        <v>35</v>
      </c>
      <c r="F9" s="8" t="s">
        <v>129</v>
      </c>
      <c r="G9" s="8" t="s">
        <v>129</v>
      </c>
      <c r="H9" s="9" t="s">
        <v>133</v>
      </c>
      <c r="I9" s="8" t="s">
        <v>137</v>
      </c>
      <c r="J9" s="8" t="s">
        <v>138</v>
      </c>
      <c r="K9" s="8" t="s">
        <v>139</v>
      </c>
      <c r="L9" t="s">
        <v>101</v>
      </c>
      <c r="M9" s="10" t="s">
        <v>151</v>
      </c>
      <c r="N9" t="s">
        <v>103</v>
      </c>
      <c r="O9">
        <v>0</v>
      </c>
      <c r="P9">
        <v>0</v>
      </c>
      <c r="Q9" s="11" t="s">
        <v>159</v>
      </c>
      <c r="R9" s="11" t="s">
        <v>160</v>
      </c>
      <c r="S9" s="8" t="s">
        <v>160</v>
      </c>
      <c r="T9" s="12" t="s">
        <v>161</v>
      </c>
      <c r="U9" s="12" t="s">
        <v>162</v>
      </c>
      <c r="V9" s="12" t="s">
        <v>162</v>
      </c>
      <c r="W9" s="10" t="s">
        <v>165</v>
      </c>
      <c r="X9" s="13">
        <v>43213</v>
      </c>
      <c r="Y9" s="13">
        <v>43213</v>
      </c>
      <c r="Z9">
        <v>26</v>
      </c>
      <c r="AA9">
        <v>1643.3</v>
      </c>
      <c r="AB9">
        <v>0</v>
      </c>
      <c r="AC9" s="13">
        <v>43216</v>
      </c>
      <c r="AD9" s="14" t="s">
        <v>176</v>
      </c>
      <c r="AE9">
        <v>26</v>
      </c>
      <c r="AF9" s="15" t="s">
        <v>186</v>
      </c>
      <c r="AG9" s="16" t="s">
        <v>187</v>
      </c>
      <c r="AH9" s="13">
        <v>43284</v>
      </c>
      <c r="AI9" s="13">
        <v>43281</v>
      </c>
    </row>
    <row r="10" spans="1:36" x14ac:dyDescent="0.3">
      <c r="A10">
        <v>2018</v>
      </c>
      <c r="B10" s="3">
        <v>43191</v>
      </c>
      <c r="C10" s="3">
        <v>43281</v>
      </c>
      <c r="D10" t="s">
        <v>94</v>
      </c>
      <c r="E10" s="7">
        <v>11</v>
      </c>
      <c r="F10" s="8" t="s">
        <v>130</v>
      </c>
      <c r="G10" s="8" t="s">
        <v>130</v>
      </c>
      <c r="H10" s="9" t="s">
        <v>133</v>
      </c>
      <c r="I10" s="8" t="s">
        <v>140</v>
      </c>
      <c r="J10" s="8" t="s">
        <v>141</v>
      </c>
      <c r="K10" s="8" t="s">
        <v>142</v>
      </c>
      <c r="L10" t="s">
        <v>101</v>
      </c>
      <c r="M10" s="10" t="s">
        <v>152</v>
      </c>
      <c r="N10" t="s">
        <v>103</v>
      </c>
      <c r="O10">
        <v>0</v>
      </c>
      <c r="P10">
        <v>0</v>
      </c>
      <c r="Q10" s="11" t="s">
        <v>159</v>
      </c>
      <c r="R10" s="11" t="s">
        <v>160</v>
      </c>
      <c r="S10" s="8" t="s">
        <v>160</v>
      </c>
      <c r="T10" s="12" t="s">
        <v>161</v>
      </c>
      <c r="U10" s="12" t="s">
        <v>162</v>
      </c>
      <c r="V10" s="12" t="s">
        <v>162</v>
      </c>
      <c r="W10" s="10" t="s">
        <v>166</v>
      </c>
      <c r="X10" s="13">
        <v>43208</v>
      </c>
      <c r="Y10" s="13">
        <v>43209</v>
      </c>
      <c r="Z10">
        <v>27</v>
      </c>
      <c r="AA10">
        <v>1340</v>
      </c>
      <c r="AB10">
        <v>0</v>
      </c>
      <c r="AC10" s="13">
        <v>43214</v>
      </c>
      <c r="AD10" s="14" t="s">
        <v>177</v>
      </c>
      <c r="AE10">
        <v>27</v>
      </c>
      <c r="AF10" s="15" t="s">
        <v>186</v>
      </c>
      <c r="AG10" s="16" t="s">
        <v>187</v>
      </c>
      <c r="AH10" s="13">
        <v>43284</v>
      </c>
      <c r="AI10" s="13">
        <v>43281</v>
      </c>
    </row>
    <row r="11" spans="1:36" x14ac:dyDescent="0.3">
      <c r="A11">
        <v>2018</v>
      </c>
      <c r="B11" s="3">
        <v>43191</v>
      </c>
      <c r="C11" s="3">
        <v>43281</v>
      </c>
      <c r="D11" t="s">
        <v>94</v>
      </c>
      <c r="E11" s="7">
        <v>11</v>
      </c>
      <c r="F11" s="8" t="s">
        <v>130</v>
      </c>
      <c r="G11" s="8" t="s">
        <v>130</v>
      </c>
      <c r="H11" s="9" t="s">
        <v>133</v>
      </c>
      <c r="I11" s="8" t="s">
        <v>140</v>
      </c>
      <c r="J11" s="8" t="s">
        <v>141</v>
      </c>
      <c r="K11" s="8" t="s">
        <v>142</v>
      </c>
      <c r="L11" t="s">
        <v>101</v>
      </c>
      <c r="M11" s="10" t="s">
        <v>153</v>
      </c>
      <c r="N11" t="s">
        <v>103</v>
      </c>
      <c r="O11">
        <v>0</v>
      </c>
      <c r="P11">
        <v>0</v>
      </c>
      <c r="Q11" s="11" t="s">
        <v>159</v>
      </c>
      <c r="R11" s="11" t="s">
        <v>160</v>
      </c>
      <c r="S11" s="8" t="s">
        <v>160</v>
      </c>
      <c r="T11" s="12" t="s">
        <v>161</v>
      </c>
      <c r="U11" s="12" t="s">
        <v>162</v>
      </c>
      <c r="V11" s="12" t="s">
        <v>162</v>
      </c>
      <c r="W11" s="10" t="s">
        <v>167</v>
      </c>
      <c r="X11" s="13">
        <v>43237</v>
      </c>
      <c r="Y11" s="13">
        <v>43237</v>
      </c>
      <c r="Z11">
        <v>29</v>
      </c>
      <c r="AA11">
        <v>1165.0899999999999</v>
      </c>
      <c r="AB11">
        <v>0</v>
      </c>
      <c r="AC11" s="13">
        <v>43242</v>
      </c>
      <c r="AD11" s="14" t="s">
        <v>178</v>
      </c>
      <c r="AE11">
        <v>29</v>
      </c>
      <c r="AF11" s="15" t="s">
        <v>186</v>
      </c>
      <c r="AG11" s="16" t="s">
        <v>187</v>
      </c>
      <c r="AH11" s="13">
        <v>43284</v>
      </c>
      <c r="AI11" s="13">
        <v>43281</v>
      </c>
    </row>
    <row r="12" spans="1:36" x14ac:dyDescent="0.3">
      <c r="A12">
        <v>2018</v>
      </c>
      <c r="B12" s="3">
        <v>43191</v>
      </c>
      <c r="C12" s="3">
        <v>43281</v>
      </c>
      <c r="D12" t="s">
        <v>94</v>
      </c>
      <c r="E12" s="7">
        <v>12</v>
      </c>
      <c r="F12" s="8" t="s">
        <v>128</v>
      </c>
      <c r="G12" s="8" t="s">
        <v>128</v>
      </c>
      <c r="H12" s="9" t="s">
        <v>133</v>
      </c>
      <c r="I12" s="8" t="s">
        <v>143</v>
      </c>
      <c r="J12" s="8" t="s">
        <v>144</v>
      </c>
      <c r="K12" s="8" t="s">
        <v>145</v>
      </c>
      <c r="L12" t="s">
        <v>101</v>
      </c>
      <c r="M12" s="10" t="s">
        <v>154</v>
      </c>
      <c r="N12" t="s">
        <v>103</v>
      </c>
      <c r="O12">
        <v>0</v>
      </c>
      <c r="P12">
        <v>0</v>
      </c>
      <c r="Q12" s="11" t="s">
        <v>159</v>
      </c>
      <c r="R12" s="11" t="s">
        <v>160</v>
      </c>
      <c r="S12" s="8" t="s">
        <v>160</v>
      </c>
      <c r="T12" s="12" t="s">
        <v>161</v>
      </c>
      <c r="U12" s="12" t="s">
        <v>160</v>
      </c>
      <c r="V12" s="12" t="s">
        <v>163</v>
      </c>
      <c r="W12" s="10" t="s">
        <v>168</v>
      </c>
      <c r="X12" s="13">
        <v>43247</v>
      </c>
      <c r="Y12" s="13">
        <v>43248</v>
      </c>
      <c r="Z12">
        <v>30</v>
      </c>
      <c r="AA12">
        <v>1982</v>
      </c>
      <c r="AB12">
        <v>0</v>
      </c>
      <c r="AC12" s="13">
        <v>43250</v>
      </c>
      <c r="AD12" s="14" t="s">
        <v>179</v>
      </c>
      <c r="AE12">
        <v>30</v>
      </c>
      <c r="AF12" s="15" t="s">
        <v>186</v>
      </c>
      <c r="AG12" s="16" t="s">
        <v>187</v>
      </c>
      <c r="AH12" s="13">
        <v>43284</v>
      </c>
      <c r="AI12" s="13">
        <v>43281</v>
      </c>
    </row>
    <row r="13" spans="1:36" x14ac:dyDescent="0.3">
      <c r="A13">
        <v>2018</v>
      </c>
      <c r="B13" s="3">
        <v>43191</v>
      </c>
      <c r="C13" s="3">
        <v>43281</v>
      </c>
      <c r="D13" t="s">
        <v>94</v>
      </c>
      <c r="E13" s="7">
        <v>304</v>
      </c>
      <c r="F13" s="8" t="s">
        <v>131</v>
      </c>
      <c r="G13" s="8" t="s">
        <v>131</v>
      </c>
      <c r="H13" s="9" t="s">
        <v>133</v>
      </c>
      <c r="I13" s="8" t="s">
        <v>146</v>
      </c>
      <c r="J13" s="8" t="s">
        <v>147</v>
      </c>
      <c r="K13" s="8" t="s">
        <v>148</v>
      </c>
      <c r="L13" t="s">
        <v>101</v>
      </c>
      <c r="M13" s="10" t="s">
        <v>154</v>
      </c>
      <c r="N13" t="s">
        <v>103</v>
      </c>
      <c r="O13">
        <v>0</v>
      </c>
      <c r="P13">
        <v>0</v>
      </c>
      <c r="Q13" s="11" t="s">
        <v>159</v>
      </c>
      <c r="R13" s="11" t="s">
        <v>160</v>
      </c>
      <c r="S13" s="8" t="s">
        <v>160</v>
      </c>
      <c r="T13" s="12" t="s">
        <v>161</v>
      </c>
      <c r="U13" s="12" t="s">
        <v>160</v>
      </c>
      <c r="V13" s="12" t="s">
        <v>163</v>
      </c>
      <c r="W13" s="10" t="s">
        <v>169</v>
      </c>
      <c r="X13" s="13">
        <v>43247</v>
      </c>
      <c r="Y13" s="13">
        <v>43248</v>
      </c>
      <c r="Z13">
        <v>31</v>
      </c>
      <c r="AA13">
        <v>1400</v>
      </c>
      <c r="AB13">
        <v>100</v>
      </c>
      <c r="AC13" s="13">
        <v>43250</v>
      </c>
      <c r="AD13" s="14" t="s">
        <v>180</v>
      </c>
      <c r="AE13">
        <v>31</v>
      </c>
      <c r="AF13" s="15" t="s">
        <v>186</v>
      </c>
      <c r="AG13" s="16" t="s">
        <v>187</v>
      </c>
      <c r="AH13" s="13">
        <v>43284</v>
      </c>
      <c r="AI13" s="13">
        <v>43281</v>
      </c>
    </row>
    <row r="14" spans="1:36" x14ac:dyDescent="0.3">
      <c r="A14">
        <v>2018</v>
      </c>
      <c r="B14" s="3">
        <v>43191</v>
      </c>
      <c r="C14" s="3">
        <v>43281</v>
      </c>
      <c r="D14" t="s">
        <v>94</v>
      </c>
      <c r="E14" s="7">
        <v>35</v>
      </c>
      <c r="F14" s="8" t="s">
        <v>129</v>
      </c>
      <c r="G14" s="8" t="s">
        <v>129</v>
      </c>
      <c r="H14" s="9" t="s">
        <v>133</v>
      </c>
      <c r="I14" s="8" t="s">
        <v>137</v>
      </c>
      <c r="J14" s="8" t="s">
        <v>138</v>
      </c>
      <c r="K14" s="8" t="s">
        <v>139</v>
      </c>
      <c r="L14" t="s">
        <v>101</v>
      </c>
      <c r="M14" s="10" t="s">
        <v>155</v>
      </c>
      <c r="N14" t="s">
        <v>103</v>
      </c>
      <c r="O14">
        <v>0</v>
      </c>
      <c r="P14">
        <v>0</v>
      </c>
      <c r="Q14" s="11" t="s">
        <v>159</v>
      </c>
      <c r="R14" s="11" t="s">
        <v>160</v>
      </c>
      <c r="S14" s="8" t="s">
        <v>160</v>
      </c>
      <c r="T14" s="12" t="s">
        <v>161</v>
      </c>
      <c r="U14" s="12" t="s">
        <v>162</v>
      </c>
      <c r="V14" s="12" t="s">
        <v>162</v>
      </c>
      <c r="W14" s="10" t="s">
        <v>170</v>
      </c>
      <c r="X14" s="13">
        <v>43248</v>
      </c>
      <c r="Y14" s="13">
        <v>43249</v>
      </c>
      <c r="Z14">
        <v>32</v>
      </c>
      <c r="AA14">
        <v>1925.18</v>
      </c>
      <c r="AB14">
        <v>0</v>
      </c>
      <c r="AC14" s="13">
        <v>43255</v>
      </c>
      <c r="AD14" s="14" t="s">
        <v>181</v>
      </c>
      <c r="AE14">
        <v>32</v>
      </c>
      <c r="AF14" s="15" t="s">
        <v>186</v>
      </c>
      <c r="AG14" s="16" t="s">
        <v>187</v>
      </c>
      <c r="AH14" s="13">
        <v>43284</v>
      </c>
      <c r="AI14" s="13">
        <v>43281</v>
      </c>
    </row>
    <row r="15" spans="1:36" x14ac:dyDescent="0.3">
      <c r="A15">
        <v>2018</v>
      </c>
      <c r="B15" s="3">
        <v>43191</v>
      </c>
      <c r="C15" s="3">
        <v>43281</v>
      </c>
      <c r="D15" t="s">
        <v>94</v>
      </c>
      <c r="E15" s="7">
        <v>11</v>
      </c>
      <c r="F15" s="8" t="s">
        <v>130</v>
      </c>
      <c r="G15" s="8" t="s">
        <v>130</v>
      </c>
      <c r="H15" s="9" t="s">
        <v>133</v>
      </c>
      <c r="I15" s="8" t="s">
        <v>140</v>
      </c>
      <c r="J15" s="8" t="s">
        <v>141</v>
      </c>
      <c r="K15" s="8" t="s">
        <v>142</v>
      </c>
      <c r="L15" t="s">
        <v>101</v>
      </c>
      <c r="M15" s="10" t="s">
        <v>153</v>
      </c>
      <c r="N15" t="s">
        <v>103</v>
      </c>
      <c r="O15">
        <v>0</v>
      </c>
      <c r="P15">
        <v>0</v>
      </c>
      <c r="Q15" s="11" t="s">
        <v>159</v>
      </c>
      <c r="R15" s="11" t="s">
        <v>160</v>
      </c>
      <c r="S15" s="8" t="s">
        <v>160</v>
      </c>
      <c r="T15" s="12" t="s">
        <v>161</v>
      </c>
      <c r="U15" s="12" t="s">
        <v>162</v>
      </c>
      <c r="V15" s="12" t="s">
        <v>162</v>
      </c>
      <c r="W15" s="10" t="s">
        <v>171</v>
      </c>
      <c r="X15" s="13">
        <v>43251</v>
      </c>
      <c r="Y15" s="13">
        <v>43251</v>
      </c>
      <c r="Z15">
        <v>33</v>
      </c>
      <c r="AA15">
        <v>1469.8</v>
      </c>
      <c r="AB15">
        <v>0</v>
      </c>
      <c r="AC15" s="13">
        <v>43256</v>
      </c>
      <c r="AD15" s="14" t="s">
        <v>182</v>
      </c>
      <c r="AE15">
        <v>33</v>
      </c>
      <c r="AF15" s="15" t="s">
        <v>186</v>
      </c>
      <c r="AG15" s="16" t="s">
        <v>187</v>
      </c>
      <c r="AH15" s="13">
        <v>43284</v>
      </c>
      <c r="AI15" s="13">
        <v>43281</v>
      </c>
    </row>
    <row r="16" spans="1:36" x14ac:dyDescent="0.3">
      <c r="A16">
        <v>2018</v>
      </c>
      <c r="B16" s="3">
        <v>43191</v>
      </c>
      <c r="C16" s="3">
        <v>43281</v>
      </c>
      <c r="D16" t="s">
        <v>94</v>
      </c>
      <c r="E16" s="7">
        <v>35</v>
      </c>
      <c r="F16" s="8" t="s">
        <v>129</v>
      </c>
      <c r="G16" s="8" t="s">
        <v>129</v>
      </c>
      <c r="H16" s="9" t="s">
        <v>133</v>
      </c>
      <c r="I16" s="8" t="s">
        <v>137</v>
      </c>
      <c r="J16" s="8" t="s">
        <v>138</v>
      </c>
      <c r="K16" s="8" t="s">
        <v>149</v>
      </c>
      <c r="L16" t="s">
        <v>101</v>
      </c>
      <c r="M16" s="10" t="s">
        <v>156</v>
      </c>
      <c r="N16" t="s">
        <v>103</v>
      </c>
      <c r="O16">
        <v>0</v>
      </c>
      <c r="P16">
        <v>0</v>
      </c>
      <c r="Q16" s="11" t="s">
        <v>159</v>
      </c>
      <c r="R16" s="11" t="s">
        <v>160</v>
      </c>
      <c r="S16" s="8" t="s">
        <v>160</v>
      </c>
      <c r="T16" s="12" t="s">
        <v>161</v>
      </c>
      <c r="U16" s="12" t="s">
        <v>162</v>
      </c>
      <c r="V16" s="12" t="s">
        <v>162</v>
      </c>
      <c r="W16" s="10" t="s">
        <v>172</v>
      </c>
      <c r="X16" s="13">
        <v>43254</v>
      </c>
      <c r="Y16" s="13">
        <v>43260</v>
      </c>
      <c r="Z16">
        <v>35</v>
      </c>
      <c r="AA16">
        <v>22303.599999999999</v>
      </c>
      <c r="AB16">
        <v>0</v>
      </c>
      <c r="AC16" s="13">
        <v>43266</v>
      </c>
      <c r="AD16" s="14" t="s">
        <v>183</v>
      </c>
      <c r="AE16">
        <v>35</v>
      </c>
      <c r="AF16" s="15" t="s">
        <v>186</v>
      </c>
      <c r="AG16" s="16" t="s">
        <v>187</v>
      </c>
      <c r="AH16" s="13">
        <v>43284</v>
      </c>
      <c r="AI16" s="13">
        <v>43281</v>
      </c>
    </row>
    <row r="17" spans="1:35" x14ac:dyDescent="0.3">
      <c r="A17">
        <v>2018</v>
      </c>
      <c r="B17" s="3">
        <v>43191</v>
      </c>
      <c r="C17" s="3">
        <v>43281</v>
      </c>
      <c r="D17" t="s">
        <v>94</v>
      </c>
      <c r="E17" s="7">
        <v>304</v>
      </c>
      <c r="F17" s="8" t="s">
        <v>131</v>
      </c>
      <c r="G17" s="8" t="s">
        <v>131</v>
      </c>
      <c r="H17" s="9" t="s">
        <v>133</v>
      </c>
      <c r="I17" s="8" t="s">
        <v>146</v>
      </c>
      <c r="J17" s="8" t="s">
        <v>147</v>
      </c>
      <c r="K17" s="8" t="s">
        <v>148</v>
      </c>
      <c r="L17" t="s">
        <v>101</v>
      </c>
      <c r="M17" s="10" t="s">
        <v>157</v>
      </c>
      <c r="N17" t="s">
        <v>103</v>
      </c>
      <c r="O17">
        <v>0</v>
      </c>
      <c r="P17">
        <v>0</v>
      </c>
      <c r="Q17" s="11" t="s">
        <v>159</v>
      </c>
      <c r="R17" s="11" t="s">
        <v>160</v>
      </c>
      <c r="S17" s="8" t="s">
        <v>160</v>
      </c>
      <c r="T17" s="12" t="s">
        <v>161</v>
      </c>
      <c r="U17" s="12" t="s">
        <v>160</v>
      </c>
      <c r="V17" s="12" t="s">
        <v>163</v>
      </c>
      <c r="W17" s="10" t="s">
        <v>173</v>
      </c>
      <c r="X17" s="13">
        <v>43265</v>
      </c>
      <c r="Y17" s="13">
        <v>43265</v>
      </c>
      <c r="Z17">
        <v>36</v>
      </c>
      <c r="AA17">
        <v>0</v>
      </c>
      <c r="AB17">
        <v>782</v>
      </c>
      <c r="AC17" s="13">
        <v>43265</v>
      </c>
      <c r="AD17" s="14" t="s">
        <v>184</v>
      </c>
      <c r="AE17">
        <v>36</v>
      </c>
      <c r="AF17" s="15" t="s">
        <v>186</v>
      </c>
      <c r="AG17" s="16" t="s">
        <v>187</v>
      </c>
      <c r="AH17" s="13">
        <v>43284</v>
      </c>
      <c r="AI17" s="13">
        <v>43281</v>
      </c>
    </row>
    <row r="18" spans="1:35" x14ac:dyDescent="0.3">
      <c r="A18">
        <v>2018</v>
      </c>
      <c r="B18" s="3">
        <v>43191</v>
      </c>
      <c r="C18" s="3">
        <v>43281</v>
      </c>
      <c r="D18" t="s">
        <v>94</v>
      </c>
      <c r="E18" s="7">
        <v>11</v>
      </c>
      <c r="F18" s="8" t="s">
        <v>132</v>
      </c>
      <c r="G18" s="8" t="s">
        <v>132</v>
      </c>
      <c r="H18" s="9" t="s">
        <v>133</v>
      </c>
      <c r="I18" s="8" t="s">
        <v>140</v>
      </c>
      <c r="J18" s="8" t="s">
        <v>141</v>
      </c>
      <c r="K18" s="8" t="s">
        <v>142</v>
      </c>
      <c r="L18" t="s">
        <v>101</v>
      </c>
      <c r="M18" s="10" t="s">
        <v>158</v>
      </c>
      <c r="N18" t="s">
        <v>103</v>
      </c>
      <c r="O18">
        <v>0</v>
      </c>
      <c r="P18">
        <v>0</v>
      </c>
      <c r="Q18" s="11" t="s">
        <v>159</v>
      </c>
      <c r="R18" s="11" t="s">
        <v>160</v>
      </c>
      <c r="S18" s="8" t="s">
        <v>160</v>
      </c>
      <c r="T18" s="12" t="s">
        <v>161</v>
      </c>
      <c r="U18" s="12" t="s">
        <v>162</v>
      </c>
      <c r="V18" s="12" t="s">
        <v>162</v>
      </c>
      <c r="W18" s="10" t="s">
        <v>174</v>
      </c>
      <c r="X18" s="13">
        <v>43264</v>
      </c>
      <c r="Y18" s="13">
        <v>43264</v>
      </c>
      <c r="Z18">
        <v>37</v>
      </c>
      <c r="AA18">
        <v>1190</v>
      </c>
      <c r="AB18">
        <v>0</v>
      </c>
      <c r="AC18" s="13">
        <v>43269</v>
      </c>
      <c r="AD18" s="14" t="s">
        <v>185</v>
      </c>
      <c r="AE18">
        <v>37</v>
      </c>
      <c r="AF18" s="15" t="s">
        <v>186</v>
      </c>
      <c r="AG18" s="16" t="s">
        <v>187</v>
      </c>
      <c r="AH18" s="13">
        <v>43284</v>
      </c>
      <c r="AI18" s="13">
        <v>43281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F8" r:id="rId12"/>
    <hyperlink ref="AF9:AF18" r:id="rId13" display="http://www.chihuahua.gob.mx/sites/default/files/anexos/anexo_046-2016_acuerdo_067_viatic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 s="4">
        <v>24</v>
      </c>
      <c r="B4">
        <v>37201</v>
      </c>
      <c r="C4" t="s">
        <v>114</v>
      </c>
      <c r="D4" s="5">
        <v>850</v>
      </c>
    </row>
    <row r="5" spans="1:4" x14ac:dyDescent="0.3">
      <c r="A5" s="4">
        <v>24</v>
      </c>
      <c r="B5">
        <v>37501</v>
      </c>
      <c r="C5" t="s">
        <v>115</v>
      </c>
      <c r="D5" s="5">
        <v>4400</v>
      </c>
    </row>
    <row r="6" spans="1:4" x14ac:dyDescent="0.3">
      <c r="A6" s="4">
        <v>26</v>
      </c>
      <c r="B6">
        <v>37201</v>
      </c>
      <c r="C6" t="s">
        <v>114</v>
      </c>
      <c r="D6" s="5">
        <v>838.3</v>
      </c>
    </row>
    <row r="7" spans="1:4" x14ac:dyDescent="0.3">
      <c r="A7" s="4">
        <v>26</v>
      </c>
      <c r="B7">
        <v>37501</v>
      </c>
      <c r="C7" t="s">
        <v>115</v>
      </c>
      <c r="D7" s="5">
        <v>805</v>
      </c>
    </row>
    <row r="8" spans="1:4" x14ac:dyDescent="0.3">
      <c r="A8" s="4">
        <v>27</v>
      </c>
      <c r="B8">
        <v>37501</v>
      </c>
      <c r="C8" t="s">
        <v>115</v>
      </c>
      <c r="D8" s="5">
        <v>1340</v>
      </c>
    </row>
    <row r="9" spans="1:4" x14ac:dyDescent="0.3">
      <c r="A9" s="4">
        <v>29</v>
      </c>
      <c r="B9">
        <v>37201</v>
      </c>
      <c r="C9" t="s">
        <v>114</v>
      </c>
      <c r="D9" s="5">
        <v>727.08</v>
      </c>
    </row>
    <row r="10" spans="1:4" x14ac:dyDescent="0.3">
      <c r="A10" s="4">
        <v>29</v>
      </c>
      <c r="B10">
        <v>37501</v>
      </c>
      <c r="C10" t="s">
        <v>115</v>
      </c>
      <c r="D10" s="5">
        <v>438.01</v>
      </c>
    </row>
    <row r="11" spans="1:4" x14ac:dyDescent="0.3">
      <c r="A11" s="4">
        <v>30</v>
      </c>
      <c r="B11">
        <v>37501</v>
      </c>
      <c r="C11" t="s">
        <v>115</v>
      </c>
      <c r="D11" s="5">
        <v>1500</v>
      </c>
    </row>
    <row r="12" spans="1:4" x14ac:dyDescent="0.3">
      <c r="A12" s="4">
        <v>30</v>
      </c>
      <c r="B12">
        <v>37201</v>
      </c>
      <c r="C12" t="s">
        <v>114</v>
      </c>
      <c r="D12" s="5">
        <v>482</v>
      </c>
    </row>
    <row r="13" spans="1:4" x14ac:dyDescent="0.3">
      <c r="A13" s="4">
        <v>31</v>
      </c>
      <c r="B13">
        <v>37501</v>
      </c>
      <c r="C13" t="s">
        <v>115</v>
      </c>
      <c r="D13" s="5">
        <v>1500</v>
      </c>
    </row>
    <row r="14" spans="1:4" x14ac:dyDescent="0.3">
      <c r="A14" s="4">
        <v>32</v>
      </c>
      <c r="B14">
        <v>37501</v>
      </c>
      <c r="C14" t="s">
        <v>115</v>
      </c>
      <c r="D14" s="5">
        <v>1477.76</v>
      </c>
    </row>
    <row r="15" spans="1:4" x14ac:dyDescent="0.3">
      <c r="A15" s="4">
        <v>32</v>
      </c>
      <c r="B15">
        <v>37201</v>
      </c>
      <c r="C15" t="s">
        <v>114</v>
      </c>
      <c r="D15" s="5">
        <v>447.42</v>
      </c>
    </row>
    <row r="16" spans="1:4" x14ac:dyDescent="0.3">
      <c r="A16" s="4">
        <v>33</v>
      </c>
      <c r="B16">
        <v>37501</v>
      </c>
      <c r="C16" t="s">
        <v>115</v>
      </c>
      <c r="D16" s="5">
        <v>219</v>
      </c>
    </row>
    <row r="17" spans="1:4" x14ac:dyDescent="0.3">
      <c r="A17" s="4">
        <v>33</v>
      </c>
      <c r="B17">
        <v>37201</v>
      </c>
      <c r="C17" t="s">
        <v>114</v>
      </c>
      <c r="D17" s="5">
        <v>1250.8</v>
      </c>
    </row>
    <row r="18" spans="1:4" x14ac:dyDescent="0.3">
      <c r="A18" s="4">
        <v>35</v>
      </c>
      <c r="B18">
        <v>37501</v>
      </c>
      <c r="C18" t="s">
        <v>115</v>
      </c>
      <c r="D18" s="5">
        <v>14225.26</v>
      </c>
    </row>
    <row r="19" spans="1:4" x14ac:dyDescent="0.3">
      <c r="A19" s="4">
        <v>35</v>
      </c>
      <c r="B19">
        <v>37201</v>
      </c>
      <c r="C19" t="s">
        <v>114</v>
      </c>
      <c r="D19" s="5">
        <v>1257.44</v>
      </c>
    </row>
    <row r="20" spans="1:4" x14ac:dyDescent="0.3">
      <c r="A20" s="4">
        <v>35</v>
      </c>
      <c r="B20">
        <v>37101</v>
      </c>
      <c r="C20" t="s">
        <v>116</v>
      </c>
      <c r="D20" s="5">
        <v>6820.9</v>
      </c>
    </row>
    <row r="21" spans="1:4" x14ac:dyDescent="0.3">
      <c r="A21" s="4">
        <v>36</v>
      </c>
      <c r="B21">
        <v>37201</v>
      </c>
      <c r="C21" t="s">
        <v>114</v>
      </c>
      <c r="D21" s="5">
        <v>482</v>
      </c>
    </row>
    <row r="22" spans="1:4" x14ac:dyDescent="0.3">
      <c r="A22" s="4">
        <v>36</v>
      </c>
      <c r="B22">
        <v>37501</v>
      </c>
      <c r="C22" t="s">
        <v>115</v>
      </c>
      <c r="D22" s="5">
        <v>300</v>
      </c>
    </row>
    <row r="23" spans="1:4" x14ac:dyDescent="0.3">
      <c r="A23" s="4">
        <v>37</v>
      </c>
      <c r="B23">
        <v>37201</v>
      </c>
      <c r="C23" t="s">
        <v>114</v>
      </c>
      <c r="D23" s="5">
        <v>695</v>
      </c>
    </row>
    <row r="24" spans="1:4" x14ac:dyDescent="0.3">
      <c r="A24" s="4">
        <v>37</v>
      </c>
      <c r="B24">
        <v>37501</v>
      </c>
      <c r="C24" t="s">
        <v>115</v>
      </c>
      <c r="D24" s="5">
        <v>495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C20" sqref="C20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 s="4">
        <v>24</v>
      </c>
      <c r="B4" s="6" t="s">
        <v>117</v>
      </c>
    </row>
    <row r="5" spans="1:2" x14ac:dyDescent="0.3">
      <c r="A5" s="4">
        <v>26</v>
      </c>
      <c r="B5" s="6" t="s">
        <v>118</v>
      </c>
    </row>
    <row r="6" spans="1:2" x14ac:dyDescent="0.3">
      <c r="A6" s="4">
        <v>27</v>
      </c>
      <c r="B6" s="6" t="s">
        <v>119</v>
      </c>
    </row>
    <row r="7" spans="1:2" x14ac:dyDescent="0.3">
      <c r="A7" s="4">
        <v>29</v>
      </c>
      <c r="B7" s="6" t="s">
        <v>120</v>
      </c>
    </row>
    <row r="8" spans="1:2" x14ac:dyDescent="0.3">
      <c r="A8" s="4">
        <v>30</v>
      </c>
      <c r="B8" s="6" t="s">
        <v>121</v>
      </c>
    </row>
    <row r="9" spans="1:2" x14ac:dyDescent="0.3">
      <c r="A9" s="4">
        <v>31</v>
      </c>
      <c r="B9" s="6" t="s">
        <v>122</v>
      </c>
    </row>
    <row r="10" spans="1:2" x14ac:dyDescent="0.3">
      <c r="A10" s="4">
        <v>32</v>
      </c>
      <c r="B10" s="6" t="s">
        <v>123</v>
      </c>
    </row>
    <row r="11" spans="1:2" x14ac:dyDescent="0.3">
      <c r="A11" s="4">
        <v>33</v>
      </c>
      <c r="B11" s="6" t="s">
        <v>124</v>
      </c>
    </row>
    <row r="12" spans="1:2" x14ac:dyDescent="0.3">
      <c r="A12" s="4">
        <v>35</v>
      </c>
      <c r="B12" s="6" t="s">
        <v>125</v>
      </c>
    </row>
    <row r="13" spans="1:2" x14ac:dyDescent="0.3">
      <c r="A13" s="4">
        <v>36</v>
      </c>
      <c r="B13" s="6" t="s">
        <v>126</v>
      </c>
    </row>
    <row r="14" spans="1:2" x14ac:dyDescent="0.3">
      <c r="A14" s="4">
        <v>37</v>
      </c>
      <c r="B14" s="6" t="s">
        <v>127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2018-07-17T17:53:11Z</dcterms:created>
  <dcterms:modified xsi:type="dcterms:W3CDTF">2019-05-02T15:24:51Z</dcterms:modified>
</cp:coreProperties>
</file>