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132" tabRatio="743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<sst xmlns="http://schemas.openxmlformats.org/spreadsheetml/2006/main" count="1741" uniqueCount="473">
  <si>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</si>
  <si>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</si>
  <si>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</si>
  <si>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</si>
  <si>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</si>
  <si>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</si>
  <si>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</si>
  <si>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</si>
  <si>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</si>
  <si>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</si>
  <si>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</si>
  <si>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</si>
  <si>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</si>
  <si>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</si>
  <si>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</si>
  <si>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</si>
  <si>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</si>
  <si>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</si>
  <si>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</si>
  <si>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</si>
  <si>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</si>
  <si>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</si>
  <si>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</si>
  <si>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</si>
  <si>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</si>
  <si>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</si>
  <si>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</si>
  <si>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</si>
  <si>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</si>
  <si>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</si>
  <si>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</si>
  <si>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</si>
  <si>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</si>
  <si>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</si>
  <si>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</si>
  <si>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</si>
  <si>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</si>
  <si>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</si>
  <si>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</si>
  <si>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</si>
  <si>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</si>
  <si>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</si>
  <si>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</si>
  <si>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</si>
  <si>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</si>
  <si>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</si>
  <si>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</si>
  <si>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</si>
  <si>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</si>
  <si>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</si>
  <si>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</si>
  <si>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</si>
  <si>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</si>
  <si>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</si>
  <si>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</si>
  <si>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</si>
  <si>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</si>
  <si>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</si>
  <si>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</si>
  <si>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</si>
  <si>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</si>
  <si>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</si>
  <si>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</si>
  <si>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</si>
  <si>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</si>
  <si>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</si>
  <si>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</si>
  <si>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</si>
  <si>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</si>
  <si>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</si>
  <si>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</si>
  <si>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</si>
  <si>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</si>
  <si>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</si>
  <si>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</si>
  <si>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</si>
  <si>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</si>
  <si>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</si>
  <si>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</si>
  <si>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</si>
  <si>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</si>
  <si>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</si>
  <si>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</si>
  <si>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</si>
  <si>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</si>
  <si>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</si>
  <si>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</si>
  <si>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</si>
  <si>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</si>
  <si>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</si>
  <si>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</si>
  <si>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</si>
  <si>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</si>
  <si>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</si>
  <si>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</si>
  <si>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</si>
  <si>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</si>
  <si>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</si>
  <si>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</si>
  <si>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</si>
  <si>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</si>
  <si>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</si>
  <si>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</si>
  <si>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</si>
  <si>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</si>
  <si>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</si>
  <si>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</si>
  <si>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</si>
  <si>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</si>
  <si>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</si>
  <si>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</si>
  <si>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 xml:space="preserve">Manuel </t>
  </si>
  <si>
    <t>Chávez</t>
  </si>
  <si>
    <t>México</t>
  </si>
  <si>
    <t>Chihuahua</t>
  </si>
  <si>
    <t>Nuevo Casas Grandes</t>
  </si>
  <si>
    <t>Viático para visitar la Junta de Conciliación y Arbitraje de Nuevo Casas Grandes, Chih.</t>
  </si>
  <si>
    <t>Procurador Auxiliar de la Procuraduría de la Defensa del Trabajo</t>
  </si>
  <si>
    <t>Procurador</t>
  </si>
  <si>
    <t xml:space="preserve">Departamento de Procuraduría de la Defensa del Trabajo </t>
  </si>
  <si>
    <t>Supervisión</t>
  </si>
  <si>
    <t>Departamento administrativo</t>
  </si>
  <si>
    <t>PASAJE</t>
  </si>
  <si>
    <t>Hidalgo del Parral</t>
  </si>
  <si>
    <t>Supervisión a la JLCA de Parral Chih.</t>
  </si>
  <si>
    <t>CONSUMO</t>
  </si>
  <si>
    <t>Director</t>
  </si>
  <si>
    <t>Director del Servicio Nacional de Empleo</t>
  </si>
  <si>
    <t>Oficina de C. Director del Servicio Nacional de Empleo</t>
  </si>
  <si>
    <t xml:space="preserve">Ana Rocío </t>
  </si>
  <si>
    <t xml:space="preserve">Escobar </t>
  </si>
  <si>
    <t>Rivero</t>
  </si>
  <si>
    <t>Agenda de trabajo</t>
  </si>
  <si>
    <t>Chiapas</t>
  </si>
  <si>
    <t>Tuxtla Gutiérrez</t>
  </si>
  <si>
    <t>Sesión ordinaria de la Conferencia Nacional de Secretarios del Trabjo en Tuxtla Gutiérrez Chiapas</t>
  </si>
  <si>
    <t>Asesor Técnico</t>
  </si>
  <si>
    <t>Oficina del C. Secretario del Trabajo y Previsión Social</t>
  </si>
  <si>
    <t>Ramón Alberto</t>
  </si>
  <si>
    <t>Gutiérrez</t>
  </si>
  <si>
    <t>Flores</t>
  </si>
  <si>
    <t>Secretario</t>
  </si>
  <si>
    <t>Secretario del Trabajo y Previsión social</t>
  </si>
  <si>
    <t>Ana Luisa</t>
  </si>
  <si>
    <t>Herrera</t>
  </si>
  <si>
    <t>Laso</t>
  </si>
  <si>
    <t>Asistencia a la inauguración de la semana de seguridad social en el senado de la Republica en la CDMX.</t>
  </si>
  <si>
    <t>Inspector del Trabajo</t>
  </si>
  <si>
    <t>Departamento de Inspectoría del Trabajo</t>
  </si>
  <si>
    <t xml:space="preserve">Jesús Antonio </t>
  </si>
  <si>
    <t>Romo</t>
  </si>
  <si>
    <t xml:space="preserve">Chacón </t>
  </si>
  <si>
    <t>Inspección</t>
  </si>
  <si>
    <t>Riva Palacio</t>
  </si>
  <si>
    <t>Viáticos para asistir a realizar inspeccion en la Localidad Ojo de la Yegua Riva Palacio.</t>
  </si>
  <si>
    <t xml:space="preserve">Inspector del Trabajo </t>
  </si>
  <si>
    <t>Director General</t>
  </si>
  <si>
    <t>Director General de Justicia Laboral y Ética en el Trabajo</t>
  </si>
  <si>
    <t>Oficina del C. Director de Justicia Laoral y Ética en el Trabajo</t>
  </si>
  <si>
    <t xml:space="preserve">Sergio Alejandro </t>
  </si>
  <si>
    <t xml:space="preserve">Madero </t>
  </si>
  <si>
    <t>Villanueva</t>
  </si>
  <si>
    <t>Colima</t>
  </si>
  <si>
    <t>Asistencia a la 57 Asamblea Nacional del Derecho del Trabajo y Previsión Social, en Colima.</t>
  </si>
  <si>
    <t>Viáticos para asistir a la Inauguración de la semana de la Seguridad Social, en CDMX</t>
  </si>
  <si>
    <t xml:space="preserve">Personal Especializado </t>
  </si>
  <si>
    <t>Auxiliar</t>
  </si>
  <si>
    <t>Osvaldo</t>
  </si>
  <si>
    <t>Martínez</t>
  </si>
  <si>
    <t>Reyes</t>
  </si>
  <si>
    <t>Juárez</t>
  </si>
  <si>
    <t>Viático para trasladar mobiliario a oficinas de la Junta Local de conciliación y Arbitraje de ciudad Juárez</t>
  </si>
  <si>
    <t>San Francisco de Borja</t>
  </si>
  <si>
    <t>Acompañar a la Secretaria del Trabajo y Previsión Social a entrega de constancias del SNE</t>
  </si>
  <si>
    <t>Javier</t>
  </si>
  <si>
    <t>Millan</t>
  </si>
  <si>
    <t>Dehesa</t>
  </si>
  <si>
    <t>Impartir capacitación de Responsabilidad Social Gubernamental al personal de la STPS.</t>
  </si>
  <si>
    <t>Supervisión a la JLCA de Nuevo Casas Grandes Chih.</t>
  </si>
  <si>
    <t>Presidente de la Junta Local de Conciliación y Arbitraje</t>
  </si>
  <si>
    <t>Presidente de la Junta Local de Conciliación y Arbitraje de ciudad Juárez</t>
  </si>
  <si>
    <t xml:space="preserve">Ismael </t>
  </si>
  <si>
    <t>Dávalos</t>
  </si>
  <si>
    <t>García</t>
  </si>
  <si>
    <t>Junta Local de Conciliación y Arbitraje en Ciudad Juárez</t>
  </si>
  <si>
    <t>Viático para asistir a evento del Tribunal Estatal Electoral en Chihuahua, Chih.</t>
  </si>
  <si>
    <t xml:space="preserve">José Manuel </t>
  </si>
  <si>
    <t>Ruíz</t>
  </si>
  <si>
    <t>Bugarini</t>
  </si>
  <si>
    <t>Auditoría, revisión y firma de trámites</t>
  </si>
  <si>
    <t>Viático para auditoría, revisión y firma de documentos de trámite en Parral, Chih.</t>
  </si>
  <si>
    <t xml:space="preserve">Viático cancelado </t>
  </si>
  <si>
    <t>Delicias</t>
  </si>
  <si>
    <t>Viaje a Delicias para rueda de prensa con motivo de la promoción de la feria del empleo del 8 de junio de 2017</t>
  </si>
  <si>
    <t>Viático para asistir a inauguración foro fronterizo de consulta en materia seguridad y salud en trabajo y audiencias públicas, cd. Juárez</t>
  </si>
  <si>
    <t>Meoqui</t>
  </si>
  <si>
    <t>Viático para asistir a evento de heineken de méxico a Cd. Meoqui Chih.</t>
  </si>
  <si>
    <t>Viático para acompañar a titular a inauguración foro fronterizo de consulta en materia seguridad y salud en trabajo y audiencias públicas, cd. Juárez</t>
  </si>
  <si>
    <t>Salvador Alexéi</t>
  </si>
  <si>
    <t>Sáenz</t>
  </si>
  <si>
    <t>Fiol</t>
  </si>
  <si>
    <t>Supervisión y capacitación al personal Unidad Regional SNE</t>
  </si>
  <si>
    <t>Sandra Ivette</t>
  </si>
  <si>
    <t>Espino</t>
  </si>
  <si>
    <t>Martha</t>
  </si>
  <si>
    <t>Vazquez</t>
  </si>
  <si>
    <t>Pago</t>
  </si>
  <si>
    <t>Sonora</t>
  </si>
  <si>
    <t>Hermosillo</t>
  </si>
  <si>
    <t>Pago de 50 jornaleros de Guachochi que estan laborando en Sonora en la empresa Santa Inés en Hermosillo</t>
  </si>
  <si>
    <t>Apoyo y organización feria nacional de empleo a Cd. Delicias</t>
  </si>
  <si>
    <t>Jefe de Departamento</t>
  </si>
  <si>
    <t xml:space="preserve">Jefe Departamento </t>
  </si>
  <si>
    <t>Linda Berenice</t>
  </si>
  <si>
    <t>Miranda</t>
  </si>
  <si>
    <t>Ramírez</t>
  </si>
  <si>
    <t>Ruth Irene</t>
  </si>
  <si>
    <t xml:space="preserve">Castillo </t>
  </si>
  <si>
    <t>Ochoa</t>
  </si>
  <si>
    <t>Seguimiento y supervisión del área de vinculación laboral en Unidad Regional Parral</t>
  </si>
  <si>
    <t>Reunión con empresas con motivo de retroaimentación y obtención de contratos</t>
  </si>
  <si>
    <t>Cuauhtémoc</t>
  </si>
  <si>
    <t>Apoyo y logística en ciudad Cuauhtémoc</t>
  </si>
  <si>
    <t>Supervisión de la Unidad Regional Juárez en Cd. Juárez</t>
  </si>
  <si>
    <t>Jefe Departamento de Fomento al Empleo</t>
  </si>
  <si>
    <t>Capacitación y supervisión</t>
  </si>
  <si>
    <t>Capacitación y supervisión a la Unidad Regional Parral</t>
  </si>
  <si>
    <t>Supervisión y seguimiento de controles administrativos</t>
  </si>
  <si>
    <t>Operador de Computara Sindicalizado</t>
  </si>
  <si>
    <t>Carlos Luis</t>
  </si>
  <si>
    <t>Caffino</t>
  </si>
  <si>
    <t>López</t>
  </si>
  <si>
    <t>Reclutamiento y capacitación</t>
  </si>
  <si>
    <t xml:space="preserve">Reclutamiento de la capacitación mixta en 8 empresas en Cd. Delicias </t>
  </si>
  <si>
    <t>Mareyra Selene</t>
  </si>
  <si>
    <t>Carreón</t>
  </si>
  <si>
    <t>Rodríguez</t>
  </si>
  <si>
    <t>Villa Ahumada</t>
  </si>
  <si>
    <t>Atención a jornaleros agrícolas en la Cd. De Villa Ahumada, Chih.</t>
  </si>
  <si>
    <t>Auxiliar Especializado</t>
  </si>
  <si>
    <t>Lizeth</t>
  </si>
  <si>
    <t>Para grabación de reportaje sobre niños hijos de jornaleros agrícolas zona noroeste del Estado</t>
  </si>
  <si>
    <t>Reunión con empresas del evento feria de empleo Delicias</t>
  </si>
  <si>
    <t>Supervisión y apoyo para la feria nacional de empleo Delicias</t>
  </si>
  <si>
    <t>Apoyo en la feria de empleo a Cd. Cuauhtémoc</t>
  </si>
  <si>
    <t xml:space="preserve">Gabriela Elizabeth </t>
  </si>
  <si>
    <t xml:space="preserve">Palomino </t>
  </si>
  <si>
    <t>Bustillos</t>
  </si>
  <si>
    <t>Actividades relacionadas con jornaleros agrícolas en Villa Ahumada</t>
  </si>
  <si>
    <t>Supervisor Administrativo</t>
  </si>
  <si>
    <t>Rodolfo</t>
  </si>
  <si>
    <t>Garza</t>
  </si>
  <si>
    <t>Loya</t>
  </si>
  <si>
    <t>Jiménez</t>
  </si>
  <si>
    <t>Viáticos para visitar al departamento de inspectoría de Cd. Jiménez, Chih.</t>
  </si>
  <si>
    <t>Osmar Armando</t>
  </si>
  <si>
    <t>González</t>
  </si>
  <si>
    <t>Aldama</t>
  </si>
  <si>
    <t>Visita de cierre de la IOCP confecciones Mora en Cd. Aldama, Chih.</t>
  </si>
  <si>
    <t xml:space="preserve">Mario </t>
  </si>
  <si>
    <t>Grijalva</t>
  </si>
  <si>
    <t>Martell</t>
  </si>
  <si>
    <t>Viáticos para asistir a asamblea del consejo estatal agropecuarío a Nuevo Casas Grandes Chih.</t>
  </si>
  <si>
    <t>Juana Lorena</t>
  </si>
  <si>
    <t>Hernández</t>
  </si>
  <si>
    <t>Quintana</t>
  </si>
  <si>
    <t>Apoyo y organización</t>
  </si>
  <si>
    <t>Reclutamiento de la capacitación mixta a empresa Rectificaciones Valles</t>
  </si>
  <si>
    <t>Reclutamiento de la capacitación mixta con 8 empresas en Cd. Delicias</t>
  </si>
  <si>
    <t>León</t>
  </si>
  <si>
    <t>Mónica Leticia</t>
  </si>
  <si>
    <t>Cárdenas</t>
  </si>
  <si>
    <t xml:space="preserve">Luis Gerardo </t>
  </si>
  <si>
    <t>Gallegos</t>
  </si>
  <si>
    <t>Revisión de las instalaciones de la feria de empleo en Delicias, Chih.</t>
  </si>
  <si>
    <t>Asistencia a feria de empleo para organización y logística en Cd. Delicias</t>
  </si>
  <si>
    <t>Viáticos para mantenimiento de equipo de cómputo red impresión a Cd. Cuauhtémoc</t>
  </si>
  <si>
    <t>Auxiliar Especializado Sindicalizado</t>
  </si>
  <si>
    <t xml:space="preserve">Martín </t>
  </si>
  <si>
    <t>Alarcón</t>
  </si>
  <si>
    <t>Tarango</t>
  </si>
  <si>
    <t>Levantamiento de inventario en la JLCA Delicias, Chih.</t>
  </si>
  <si>
    <t>Supervisión y seguimiento de controles de la Unidad Regional SNE</t>
  </si>
  <si>
    <t>Viático para acompañar a titular de la STPS a asamblea de consejo estatal agropecuario a Nuevo Casas Grandes, Chih.</t>
  </si>
  <si>
    <t xml:space="preserve">Viático para acompañar a titular de la STPS a la feria de empleo 2017 a Cd. Delicias, Chih. </t>
  </si>
  <si>
    <t>Viático para acompañar a titular de la STPS a la Asamblea anual de COPARMEX a Cd. Juárez, Chih.</t>
  </si>
  <si>
    <t>Viático para acompañar a titular de la STPS Chih., a firma de convenio entre la STPS y  Desarrollo Económico Municipal a Nuevo Casas Grandes, Chih.</t>
  </si>
  <si>
    <t>Viático para acompañar a titular a rueda de prensa para dar a conocer la feria de empleo en Cd. Cuauhtémoc, Chih.</t>
  </si>
  <si>
    <t>Viático para acompañar a titular de la STPS a la feria de empleo a Cd. Cuauhtémoc, Chih.</t>
  </si>
  <si>
    <t>Viático para auditoría, revisión y firma de documentos de trámite en la JLCA de Hidalgo del Parral, Chih.</t>
  </si>
  <si>
    <t>Durango</t>
  </si>
  <si>
    <t>Pago a jornaleros agrícolas en la empresa videxport en la Durango, Dgo.</t>
  </si>
  <si>
    <t>María Imelda</t>
  </si>
  <si>
    <t xml:space="preserve">Sosa </t>
  </si>
  <si>
    <t>Corral</t>
  </si>
  <si>
    <t>Impartición de talleres para buscadores de empleo en Cd. Delicias</t>
  </si>
  <si>
    <t>Tania Karina</t>
  </si>
  <si>
    <t>Pando</t>
  </si>
  <si>
    <t>Pago a becarios modalidad CPL del curso auxiliar administrativo a la Cd. De Cuauhtémoc.</t>
  </si>
  <si>
    <t>Pago a becarios del curso con número de acción 08031704006 con especialidad en auxiliar administrativo en Cd. Cuauhtémoc, Chih.</t>
  </si>
  <si>
    <t>Secretaria de Jefe de Departamento</t>
  </si>
  <si>
    <t>Analista Programador</t>
  </si>
  <si>
    <t>Reséndez</t>
  </si>
  <si>
    <t>Secretario General de la Junta de Conciliación y Arbitraje</t>
  </si>
  <si>
    <t>Junta de Conciliación y Arbitraje en Chihuahua</t>
  </si>
  <si>
    <t>Departamento Zona Sur del Servicio Nacional de Empleo</t>
  </si>
  <si>
    <t>Coordinadora de Vinculación Laboral</t>
  </si>
  <si>
    <t>Departamento de Fomento al Empleo</t>
  </si>
  <si>
    <t>Analista Subprograma Becate</t>
  </si>
  <si>
    <t>Analista Vinculación Laboral</t>
  </si>
  <si>
    <t>Analista de Fomento al Autoempleo</t>
  </si>
  <si>
    <t>Departamento de Capacitación y Productividad</t>
  </si>
  <si>
    <t>Analista de Planeación e Información Ocupacional</t>
  </si>
  <si>
    <t>Supervisor Administrativo de la Unidad Regional Chihuahua</t>
  </si>
  <si>
    <t>Consejera de Empleo</t>
  </si>
  <si>
    <t>Coordinadora de Contraloría Social</t>
  </si>
  <si>
    <t>Oficina del C. Jefe de Departamento Administrativo</t>
  </si>
  <si>
    <t>Enlace de Comunicación Social</t>
  </si>
  <si>
    <t>Encargado de Informática</t>
  </si>
  <si>
    <t>Analista programador de Informática</t>
  </si>
  <si>
    <t>Encargado de Mantenimiento</t>
  </si>
  <si>
    <t>Coordinador de Inspectores</t>
  </si>
  <si>
    <t>Auxiliar Particular</t>
  </si>
  <si>
    <t>https://drive.google.com/open?id=0B3cy2tZ2d2_oWVJ4RlhuWkloVDQ</t>
  </si>
  <si>
    <t>Prestador de Servicios</t>
  </si>
  <si>
    <t xml:space="preserve">Visita de verificación </t>
  </si>
  <si>
    <t>Ciudad de México</t>
  </si>
  <si>
    <t>Viático extraviado, se tiene certeza de que se realizo y se comprobo debidamente.</t>
  </si>
  <si>
    <t>https://drive.google.com/open?id=1TZkQQ9qzm4Cq5RRxVAHwM07BSA-iF6OI</t>
  </si>
  <si>
    <t>https://drive.google.com/open?id=1LCtSgVC-UHgt5u_-PLYlXR3sa44EIXtn</t>
  </si>
  <si>
    <t>https://drive.google.com/open?id=1F2-wne2VSsbKP2R8bLMGDnw0dOU3BWrQ</t>
  </si>
  <si>
    <t>https://drive.google.com/open?id=10bFKerkJGT7TMRti7nQPaz2wilbMjIY3</t>
  </si>
  <si>
    <t>https://drive.google.com/open?id=1vyrVoeiyq17ruQpqEwAH5GcekeY-OeZ9</t>
  </si>
  <si>
    <t>https://drive.google.com/open?id=1b_QrSFpNYwy_-PtkwQDDLvtdgu44oevy</t>
  </si>
  <si>
    <t>https://drive.google.com/open?id=1f8saY7KQCl-Ow5ql45BmVRIoJYx5ddPz</t>
  </si>
  <si>
    <t>https://drive.google.com/open?id=1wpTOZwbLjMoGHY9H17moyKR9Fh3bSyvY</t>
  </si>
  <si>
    <t>https://drive.google.com/open?id=1FtVVnKY_YgiDdFARYsKYOEcif0h9EVGF</t>
  </si>
  <si>
    <t>https://drive.google.com/open?id=1fcT3iaYiAUPQjcaM4ObDAyvjlOWphwGi</t>
  </si>
  <si>
    <t>https://drive.google.com/open?id=1-gGhCG7CZgFm7QCrdEMJQSHzdNHyGqmW</t>
  </si>
  <si>
    <t>https://drive.google.com/open?id=1APO9P02alK0Oj1kyHb08uFkvLH-NBO0i</t>
  </si>
  <si>
    <t>https://drive.google.com/open?id=1khoElZn9HAFyf9B2DpMqCvWhImrkixrJ</t>
  </si>
  <si>
    <t>https://drive.google.com/open?id=1jcq9MU0KuUhw-NmPESHbIwLQYErY2baa</t>
  </si>
  <si>
    <t>https://drive.google.com/open?id=1wKmST8zuPip11oCpOAl__Q40DZTC2NwU</t>
  </si>
  <si>
    <t>https://drive.google.com/open?id=1CVJ8wunRZWpO79t4sr_vw_2ExCVJU2lx</t>
  </si>
  <si>
    <t>https://drive.google.com/open?id=1DMjNIU9sHE_CKHC0yMKZ-gsxqmzit41V</t>
  </si>
  <si>
    <t>https://drive.google.com/open?id=1CLimIpwoeqodDgPI_ZQVUPlwuDM7rF96</t>
  </si>
  <si>
    <t>https://drive.google.com/open?id=1lOwAYmG22va8kfJKao2MTRpczQTIDsy9</t>
  </si>
  <si>
    <t>https://drive.google.com/open?id=1KhXZ3_ORJ0t6qs8BahKjlbwBV97MkSsj</t>
  </si>
  <si>
    <t>https://drive.google.com/open?id=18e8EGXsYWvT4wLJ9uode9sHFxH1mu2y0</t>
  </si>
  <si>
    <t>https://drive.google.com/open?id=16Ztdklnvx_VUU_ljTP0oGUOOJhkbu8m6</t>
  </si>
  <si>
    <t>https://drive.google.com/open?id=1LIlUVqzbT1OznE_wcMbtR614BvtoNqTM</t>
  </si>
  <si>
    <t>https://drive.google.com/open?id=1xuAFzKDu10A1wMn5ydx3oTtB3qqJrJrv</t>
  </si>
  <si>
    <t>https://drive.google.com/open?id=1eI73QpxpyUbDglHmg6ykRwrKjD3XsApW</t>
  </si>
  <si>
    <t>https://drive.google.com/open?id=1ffpadyifBma4VDVPT67vo0IWYgxsWeL0</t>
  </si>
  <si>
    <t>https://drive.google.com/open?id=1G611cSUic4w056jJpUZDycvBDe64Ucjg</t>
  </si>
  <si>
    <t>https://drive.google.com/open?id=1tvQAIEhHbQ2thVABMgFfdQv1sJ-_J5C5</t>
  </si>
  <si>
    <t>https://drive.google.com/open?id=10EY7D98ddd0OpdmYmoRqKHQUqODa-pBL</t>
  </si>
  <si>
    <t>https://drive.google.com/open?id=1XPLkQY4UT3unVW881C-yMv0i8_ZX3Xsl</t>
  </si>
  <si>
    <t>https://drive.google.com/open?id=1TOMuwGsp0ev1TAYpsiqF1P92_R1dGNMm</t>
  </si>
  <si>
    <t>https://drive.google.com/open?id=1WbcHvd7s86OXYY5Z5uAM6ew60AlA8ytS</t>
  </si>
  <si>
    <t>https://drive.google.com/open?id=1OogjCXg9cWemjUHpBTylP2r63fPAlVBM</t>
  </si>
  <si>
    <t>https://drive.google.com/open?id=1txWjlYStlI7-EsBkOeQqtuF0BJim2M_a</t>
  </si>
  <si>
    <t>https://drive.google.com/open?id=1vHj-Usfbmaw5DCZPsM4SXKxDMbkhvL-Q</t>
  </si>
  <si>
    <t>https://drive.google.com/open?id=1qu5CAKPriBhG8BrGDhDeqsavBAEuvIja</t>
  </si>
  <si>
    <t>https://drive.google.com/open?id=1WYLauKF8glBDl7noQawM-JenIPZHyCFC</t>
  </si>
  <si>
    <t>https://drive.google.com/open?id=1A07VqU3TyGdJBVDStRjBP_eoH35Q8Emt</t>
  </si>
  <si>
    <t>https://drive.google.com/open?id=1wDMtfOAQrSibb5Q9WC7xA4w9fCHIAQYj</t>
  </si>
  <si>
    <t>https://drive.google.com/open?id=1RfZDBKMMtpE9jstX_SXQgBSydwCpmJFx</t>
  </si>
  <si>
    <t>https://drive.google.com/open?id=1hz22UVlsMyOW-vF2Nzd1zlK5L2RUDPun</t>
  </si>
  <si>
    <t>https://drive.google.com/open?id=126rwF0QSFht0fNbSGOJJlKRupxE22Khi</t>
  </si>
  <si>
    <t>https://drive.google.com/open?id=1enVwHqMKgr30e0gnDR8mSkxJxXUhwEIA</t>
  </si>
  <si>
    <t>https://drive.google.com/open?id=18jd1Vwug8W4cCcI6YuiyFUPjAwjb4PtP</t>
  </si>
  <si>
    <t>https://drive.google.com/open?id=1t3xvIMeV9sF9l1rfGK9AKg2svzbtRtVK</t>
  </si>
  <si>
    <t>https://drive.google.com/open?id=1hCczaYr0dFr3rKWmQiuKq4mDP8AQ3-mI</t>
  </si>
  <si>
    <t>https://drive.google.com/open?id=1GhD_WQAJ3MVghq932LaiBCSBn9n6iVGp</t>
  </si>
  <si>
    <t>https://drive.google.com/open?id=1Kd5PQVdGyLE5R3qNJTTsDWVsIqoyzGQO</t>
  </si>
  <si>
    <t>https://drive.google.com/open?id=1Sj1yYld0Hu-EYEsl6_riSIVolSLNE0rG</t>
  </si>
  <si>
    <t>https://drive.google.com/open?id=1PivPfDIn677ZvhteZWt7L5hdwyEURc8i</t>
  </si>
  <si>
    <t>https://drive.google.com/open?id=1ItlNV4e_fy235a4qfNGER3Q-Ivjt2Z1a</t>
  </si>
  <si>
    <t>https://drive.google.com/open?id=1ZXY-FJMpnSPme3f4PDnz_650JtgaJJVm</t>
  </si>
  <si>
    <t>https://drive.google.com/open?id=18iOUmG41eLXZYFvG71wIsp--X6E_7Rwz</t>
  </si>
  <si>
    <t>https://drive.google.com/open?id=1pAXEedvIsT3oH2_NcD8YxrJXaH3ZeAr_</t>
  </si>
  <si>
    <t>https://drive.google.com/open?id=1rVPO60mufq3hbTJlSujv109wGfCgfn-F</t>
  </si>
  <si>
    <t>https://drive.google.com/open?id=1-6dlxagl96-fnrCGF1d60MdQixunvDVh</t>
  </si>
  <si>
    <t>https://drive.google.com/open?id=1bYJEXKRyNg1n20dgCG_sJuiJ0CuIMG8y</t>
  </si>
  <si>
    <t>https://drive.google.com/open?id=1wK7XqaKoD9VB1Isa1K6jlXXjHwFOsKUP</t>
  </si>
  <si>
    <t>https://drive.google.com/open?id=1yjV6dqYZkL96QR8ihp312SsQkHr3PC0m</t>
  </si>
  <si>
    <t>https://drive.google.com/open?id=1bNHh6vZIwIHIf15X6SYgmoLTREOyIxJu</t>
  </si>
  <si>
    <t>https://drive.google.com/open?id=1lg0Dykbw5Z3JS8fA-g2OoMHiUbGpBQH2</t>
  </si>
  <si>
    <t>https://drive.google.com/open?id=1eXdvmFRdIQz-6d0Y-dR7nzNsgY8JQr9m</t>
  </si>
  <si>
    <t>https://drive.google.com/open?id=1BqXTTZnm3TV1Q0s3R4A1_8712CrZ_cp0</t>
  </si>
  <si>
    <t>https://drive.google.com/open?id=1je09zpxO8Ub6lg1bAIwuUuhA9yrzBx1H</t>
  </si>
  <si>
    <t>https://drive.google.com/open?id=1cXyFYnDlGFKAtyAir_3nEcm1KmelXslp</t>
  </si>
  <si>
    <t>https://drive.google.com/open?id=1_0tg6eP8vk8pyB0nGbjpcfnO_dzPqVU7</t>
  </si>
  <si>
    <t>https://drive.google.com/open?id=1ZxaN970OHgAMUfiPPe1Ux39Zb9zv8Hls</t>
  </si>
  <si>
    <t>https://drive.google.com/open?id=1xDSjp-b3cMOcNVQ8te3CoivdKHdrl1Lj</t>
  </si>
  <si>
    <t>https://drive.google.com/open?id=1Nl28g1FnVPGDlY0tQyKzG3VHYI_Lxcik</t>
  </si>
  <si>
    <t>https://drive.google.com/open?id=12OxCoDuZ2i1aExBlFjjSCzcdRuj2vCGb</t>
  </si>
  <si>
    <t>https://drive.google.com/open?id=1t7rUcdV4at2C0dkAJQONzmG7MvNijERw</t>
  </si>
  <si>
    <t>https://drive.google.com/open?id=1qEyD-AS1mBfSkTyb40FP2bVxtfGfz20c</t>
  </si>
  <si>
    <t>https://drive.google.com/open?id=15JJgub5qnyJ1h4jCnCWLeabYJ0UbS2Yi</t>
  </si>
  <si>
    <t>https://drive.google.com/open?id=17-_PzfqeJFZ9d1niJoRRvxpDPfmMJEgf</t>
  </si>
  <si>
    <t>https://drive.google.com/open?id=1HufzutOvsTy2QEUw-eB_849837bQC5S0</t>
  </si>
  <si>
    <t>https://drive.google.com/open?id=1KMqJFKCb_SjfUP36nJSehCa7atHCVsmm</t>
  </si>
  <si>
    <t>https://drive.google.com/open?id=1Z1QMN5p0Y-0_VM9jSwwqDxLRpotH5Ze_</t>
  </si>
  <si>
    <t>https://drive.google.com/open?id=1uQQgOXRaPgCYv_nFnOrDAhzadC3G49wp</t>
  </si>
  <si>
    <t>https://drive.google.com/open?id=1Ng9PsY6aexbSB2sESdM7UAsPNfISjrjf</t>
  </si>
  <si>
    <t>https://drive.google.com/open?id=1sCuBASmhqasuFUgsBDzajBy78G21dJuW</t>
  </si>
  <si>
    <t>https://drive.google.com/open?id=1O4fKBGrNpL2FOG2Fxx9RGbzc4MLSUBhz</t>
  </si>
  <si>
    <t>https://drive.google.com/open?id=1QiGIZBbobJnojxlpdpLIs82SiedTp8ap</t>
  </si>
  <si>
    <t>https://drive.google.com/open?id=1l4PWTgDUPgtlNQfeOgg3qayPmAQ16HtI</t>
  </si>
  <si>
    <t>https://drive.google.com/open?id=101KUO1Hgxgt9qGOvNUpP4n65UuRhvD10</t>
  </si>
  <si>
    <t>https://drive.google.com/open?id=1OXLva-30tEjnKFkgLMvtMy2HhIaB1GOB</t>
  </si>
  <si>
    <t>https://drive.google.com/open?id=1t86q6jakSllWvj_ZtFdZnGKh3mqXbe7Z</t>
  </si>
  <si>
    <t>https://drive.google.com/open?id=12yY3rh0h8OjVRX1k7aqH7YWlM3l-GRzB</t>
  </si>
  <si>
    <t>https://drive.google.com/open?id=1292BDFHvTv_2-PzseEhL6GoSLqwwipQP</t>
  </si>
  <si>
    <t>https://drive.google.com/open?id=1MbL27Xf-mwUUASXZ1e6liiJtPlGu5YEK</t>
  </si>
  <si>
    <t>https://drive.google.com/open?id=1vxQwqm902seWBn7DuKa655nUD3hTduWD</t>
  </si>
  <si>
    <t>https://drive.google.com/open?id=1NYbkhtB7LQV3cSQi7UTOkx3N0POVz7R7</t>
  </si>
  <si>
    <t>https://drive.google.com/open?id=1M69ea_EbEGxUQDoucWGRp87xGypgwp_I</t>
  </si>
  <si>
    <t>https://drive.google.com/open?id=1qhmsqRFLgLJQlREeM6SfjOumPCCPaCgk</t>
  </si>
  <si>
    <t>https://drive.google.com/open?id=1eRJr0GCG1AG9d8byZ-guufpPwH0jXEZY</t>
  </si>
  <si>
    <t>https://drive.google.com/open?id=1hnHJIiN7xiyzEexGkeJnegxHuSZrO5TO</t>
  </si>
  <si>
    <t>https://drive.google.com/open?id=1Abk-s9E7wYkw8O0cwSNzdoodLFjaxQRg</t>
  </si>
  <si>
    <t>https://drive.google.com/open?id=1N3GMELo2BJPqsciXmxqUYI5vhD7KIdtf</t>
  </si>
  <si>
    <t>https://drive.google.com/open?id=1GELmC1bwWO6vwLY90MIYoKAt2TxAUywv</t>
  </si>
  <si>
    <t>https://drive.google.com/open?id=1HkqiCHLiYh0x5I9oCpvMkTPQlUvCDWlS</t>
  </si>
  <si>
    <t>https://drive.google.com/open?id=1Zh4V2D6Kz4D2tQypLwEh-Fo0l8zXbtSI</t>
  </si>
  <si>
    <t>https://drive.google.com/open?id=176OHrfkVw_Yu-tmNIDOy5RPQLXOcyHyP</t>
  </si>
  <si>
    <t>https://drive.google.com/open?id=1xbvRYjHip5RWDxt13mYTsk1VVbZeQGI4</t>
  </si>
  <si>
    <t>https://drive.google.com/open?id=1INepX9W4HiDGG5lDrfiEY7pQU2D8NsrK</t>
  </si>
  <si>
    <t>https://drive.google.com/open?id=10UnpHS1tPT83AEscPqOASPmP0H2UtVEz</t>
  </si>
  <si>
    <t>https://drive.google.com/open?id=1TBpWUihGsBTdprfImON6aPdBEmNhjUcL</t>
  </si>
  <si>
    <t>https://drive.google.com/open?id=1-yLFeqCXedlr2BSK_DIZ3iIk6SvxGe9Y</t>
  </si>
  <si>
    <t>https://drive.google.com/open?id=14_cqCbfkOLkljalQab9K21Efmr6w18fd</t>
  </si>
  <si>
    <t>https://drive.google.com/open?id=1FM6cw145R0Lmz80Ej2ecC46iWo-IDI2d</t>
  </si>
  <si>
    <t>https://drive.google.com/open?id=1XhGqSPm-socyOCjF3QKBukNgChG2VP-_</t>
  </si>
  <si>
    <t>https://drive.google.com/open?id=11lA7aA8uZAlpWhJEJQzqAi1D_Nnlg3Tc</t>
  </si>
  <si>
    <t>https://drive.google.com/open?id=1Xrf-fOkmoxAodyg3Ekoru6ywYtdqlDCC</t>
  </si>
  <si>
    <t>https://drive.google.com/open?id=1EKNMPqFoQf01WB5dpZn2WHX-OFMWjjwd</t>
  </si>
  <si>
    <t>https://drive.google.com/open?id=1SSFFizpyTC020x8pxR52i5Rb_8eapx0c</t>
  </si>
  <si>
    <t>https://drive.google.com/open?id=1e-0H4cPaBLLpr0be7JmyYkNuSQrq4eZI</t>
  </si>
  <si>
    <t>https://drive.google.com/open?id=1IwOsmNAUwaBKUNraPvEY2vZw9kfKyF4L</t>
  </si>
  <si>
    <t>https://drive.google.com/open?id=1--17tSnQSpbEzWxDsf-UW9lwTvYLpQFB</t>
  </si>
  <si>
    <t>https://drive.google.com/open?id=17it71Ya7DApV68hiCE-MgQKmunoTpqZG</t>
  </si>
  <si>
    <t>https://drive.google.com/open?id=1Uar91dwV3PSHsVcWHXzNEi_N3PPnTO2C</t>
  </si>
  <si>
    <t>https://drive.google.com/open?id=14D3tMtnfMLJECS_OIBpvYh3WIbcoDJ1x</t>
  </si>
  <si>
    <t>https://drive.google.com/open?id=1yOcKP_6T6ru1QMhZ6wRV3eWPidz5GakR</t>
  </si>
  <si>
    <t>https://drive.google.com/open?id=1hiEM-T9eZshU1p90KfsVyYPR2BEOEAO0</t>
  </si>
  <si>
    <t>https://drive.google.com/open?id=16P3iSPRU89HVewc8bjoEZll1QJkTxB_D</t>
  </si>
  <si>
    <t>https://drive.google.com/open?id=1_ygDmpRaeRU-ItNNndjUjHC1BjSfLjmq</t>
  </si>
  <si>
    <t>https://drive.google.com/open?id=1qnAUwRoDVh3Ih8yel9s63vUcH-ulXalF</t>
  </si>
  <si>
    <t>https://drive.google.com/open?id=14fzyNHmsXtAPPnFKf47HStjzmtQcIdxk</t>
  </si>
  <si>
    <t>https://drive.google.com/open?id=1J8h1MvrcfQYxIlYQPzyQc68NqB6wP6Ld</t>
  </si>
  <si>
    <t>https://drive.google.com/open?id=1dzdR1n8-jO4ww-hXc3oCwl6xMN8XP35J</t>
  </si>
  <si>
    <t>https://drive.google.com/open?id=1LLcYIodazxzh-kK-GGCHIsC88PfHec9t</t>
  </si>
  <si>
    <t>https://drive.google.com/open?id=1zj80Z4IZaf7ZgAGdCCk8g_m5d-NEFUpb</t>
  </si>
  <si>
    <t>https://drive.google.com/open?id=1jciDJsRA2lqHL0BiKaee09ILuqCRr8b2</t>
  </si>
  <si>
    <t>https://drive.google.com/open?id=1BuKcnHM5Xx_wY3qPUyu1JkN8m7o7KZnO</t>
  </si>
  <si>
    <t>https://drive.google.com/open?id=1992VwhJzQs5HWcnqSr2pBIoy2JQ92BYf</t>
  </si>
  <si>
    <t>https://drive.google.com/open?id=1zo9uWNRiVWlQ2lbHctO3fO7oEuGJj9CE</t>
  </si>
  <si>
    <t>https://drive.google.com/open?id=1wJXdO47aTWsYbByVootwWB3XB4EQBWy5</t>
  </si>
  <si>
    <t>https://drive.google.com/open?id=1AUB0Jjo0o7dK4xQndmuks8JHEfClWPij</t>
  </si>
  <si>
    <t>https://drive.google.com/open?id=1MqAT1T5l1H-CfZ8on6TBxDzs8tApwxzt</t>
  </si>
  <si>
    <t>https://drive.google.com/open?id=1-Ve_E9TU-oQkSpI3shXG5s0Hn3v4Pumq</t>
  </si>
  <si>
    <t>https://drive.google.com/open?id=1CaX3U6_nwuh4w_q9FgqVBSnFvnECei7p</t>
  </si>
  <si>
    <t>https://drive.google.com/open?id=1aNONwBWWK33McA4W89Df85nxasb6YurG</t>
  </si>
  <si>
    <t>https://drive.google.com/open?id=1WbAAl4bzmbGnZz-_ZlPjnL-v1smxc9FL</t>
  </si>
  <si>
    <t>https://drive.google.com/open?id=1SiSiL8NN9NoBqdMPLaS3Ex6wvgxEabka</t>
  </si>
  <si>
    <t>https://drive.google.com/open?id=1qeCzhKskB2pIhccQTa0w2WDNMYdYyCrZ</t>
  </si>
  <si>
    <t>https://drive.google.com/open?id=1pDCYYjH8UYgZhFGnVINefSxJE5w-k6Eb</t>
  </si>
  <si>
    <t>https://drive.google.com/open?id=1E4U3egoNaJfNMs2JN0HpyMvvWu2P3Scz</t>
  </si>
  <si>
    <t>https://drive.google.com/open?id=15kOB-XkibZ47m9QDT2qfhI5Eu9bORBVF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</si>
</sst>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MXN]\ #,##0.00"/>
    <numFmt numFmtId="176" formatCode="&quot;$&quot;#,##0.00;[Red]&quot;$&quot;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ZkQQ9qzm4Cq5RRxVAHwM07BSA-iF6OI" TargetMode="External" /><Relationship Id="rId2" Type="http://schemas.openxmlformats.org/officeDocument/2006/relationships/hyperlink" Target="https://drive.google.com/open?id=101KUO1Hgxgt9qGOvNUpP4n65UuRhvD1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xuAFzKDu10A1wMn5ydx3oTtB3qqJrJrv" TargetMode="External" /><Relationship Id="rId2" Type="http://schemas.openxmlformats.org/officeDocument/2006/relationships/hyperlink" Target="https://drive.google.com/open?id=1jcq9MU0KuUhw-NmPESHbIwLQYErY2baa" TargetMode="External" /><Relationship Id="rId3" Type="http://schemas.openxmlformats.org/officeDocument/2006/relationships/hyperlink" Target="https://drive.google.com/open?id=1RfZDBKMMtpE9jstX_SXQgBSydwCpmJF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3cy2tZ2d2_oWVJ4RlhuWkloVD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125" zoomScaleNormal="125" zoomScalePageLayoutView="0" workbookViewId="0" topLeftCell="AD2">
      <selection activeCell="AK8" sqref="AK8"/>
    </sheetView>
  </sheetViews>
  <sheetFormatPr defaultColWidth="9.140625" defaultRowHeight="12.75"/>
  <cols>
    <col min="1" max="1" width="31.421875" style="0" customWidth="1"/>
    <col min="2" max="2" width="19.421875" style="0" customWidth="1"/>
    <col min="3" max="3" width="41.140625" style="0" customWidth="1"/>
    <col min="4" max="4" width="20.421875" style="0" customWidth="1"/>
    <col min="5" max="5" width="21.421875" style="0" customWidth="1"/>
    <col min="6" max="6" width="21.00390625" style="0" customWidth="1"/>
    <col min="7" max="7" width="36.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36.7109375" style="0" customWidth="1"/>
    <col min="28" max="28" width="40.4218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0</v>
      </c>
      <c r="D8">
        <v>108</v>
      </c>
      <c r="E8" t="s">
        <v>117</v>
      </c>
      <c r="F8" t="s">
        <v>118</v>
      </c>
      <c r="G8" t="s">
        <v>119</v>
      </c>
      <c r="H8" t="s">
        <v>111</v>
      </c>
      <c r="I8" t="s">
        <v>112</v>
      </c>
      <c r="J8" t="s">
        <v>112</v>
      </c>
      <c r="K8" t="s">
        <v>120</v>
      </c>
      <c r="L8" t="s">
        <v>11</v>
      </c>
      <c r="M8">
        <v>0</v>
      </c>
      <c r="N8">
        <v>0</v>
      </c>
      <c r="O8" s="6" t="s">
        <v>113</v>
      </c>
      <c r="P8" s="6" t="s">
        <v>114</v>
      </c>
      <c r="Q8" s="6" t="s">
        <v>114</v>
      </c>
      <c r="R8" s="7" t="s">
        <v>113</v>
      </c>
      <c r="S8" s="6" t="s">
        <v>114</v>
      </c>
      <c r="T8" s="7" t="s">
        <v>115</v>
      </c>
      <c r="U8" s="7" t="s">
        <v>116</v>
      </c>
      <c r="V8" s="8">
        <v>42811</v>
      </c>
      <c r="W8" s="8">
        <v>42811</v>
      </c>
      <c r="X8">
        <v>68</v>
      </c>
      <c r="Y8" s="13">
        <v>490</v>
      </c>
      <c r="Z8" s="13">
        <v>0</v>
      </c>
      <c r="AA8" s="8">
        <v>42814</v>
      </c>
      <c r="AB8" s="11" t="s">
        <v>328</v>
      </c>
      <c r="AC8">
        <v>68</v>
      </c>
      <c r="AD8">
        <v>1</v>
      </c>
      <c r="AE8" s="8">
        <v>42916</v>
      </c>
      <c r="AF8" t="s">
        <v>121</v>
      </c>
      <c r="AG8">
        <v>2017</v>
      </c>
      <c r="AH8" s="8">
        <v>42916</v>
      </c>
    </row>
    <row r="9" spans="1:35" ht="12.75">
      <c r="A9">
        <v>2017</v>
      </c>
      <c r="B9" t="s">
        <v>110</v>
      </c>
      <c r="C9" t="s">
        <v>0</v>
      </c>
      <c r="D9">
        <v>323</v>
      </c>
      <c r="E9" t="s">
        <v>155</v>
      </c>
      <c r="F9" t="s">
        <v>147</v>
      </c>
      <c r="G9" t="s">
        <v>148</v>
      </c>
      <c r="H9" t="s">
        <v>149</v>
      </c>
      <c r="I9" t="s">
        <v>150</v>
      </c>
      <c r="J9" t="s">
        <v>151</v>
      </c>
      <c r="K9" t="s">
        <v>152</v>
      </c>
      <c r="L9" t="s">
        <v>11</v>
      </c>
      <c r="M9">
        <v>0</v>
      </c>
      <c r="N9">
        <v>0</v>
      </c>
      <c r="O9" s="6" t="s">
        <v>113</v>
      </c>
      <c r="P9" s="9" t="s">
        <v>114</v>
      </c>
      <c r="Q9" s="9" t="s">
        <v>221</v>
      </c>
      <c r="R9" s="7" t="s">
        <v>113</v>
      </c>
      <c r="S9" s="7" t="s">
        <v>114</v>
      </c>
      <c r="T9" s="9" t="s">
        <v>153</v>
      </c>
      <c r="U9" s="9" t="s">
        <v>154</v>
      </c>
      <c r="V9" s="8">
        <v>42815</v>
      </c>
      <c r="W9" s="8">
        <v>42815</v>
      </c>
      <c r="X9">
        <v>67</v>
      </c>
      <c r="Y9" s="13">
        <v>138.18</v>
      </c>
      <c r="Z9" s="13">
        <v>138.18</v>
      </c>
      <c r="AA9" s="8">
        <v>42815</v>
      </c>
      <c r="AB9" s="11" t="s">
        <v>400</v>
      </c>
      <c r="AC9">
        <v>67</v>
      </c>
      <c r="AD9">
        <v>1</v>
      </c>
      <c r="AE9" s="8">
        <v>42916</v>
      </c>
      <c r="AF9" t="s">
        <v>121</v>
      </c>
      <c r="AG9">
        <v>2017</v>
      </c>
      <c r="AH9" s="8">
        <v>42916</v>
      </c>
      <c r="AI9" t="s">
        <v>191</v>
      </c>
    </row>
    <row r="10" spans="1:35" ht="12.75">
      <c r="A10">
        <v>2017</v>
      </c>
      <c r="B10" t="s">
        <v>110</v>
      </c>
      <c r="C10" t="s">
        <v>0</v>
      </c>
      <c r="D10">
        <v>108</v>
      </c>
      <c r="E10" t="s">
        <v>117</v>
      </c>
      <c r="F10" t="s">
        <v>118</v>
      </c>
      <c r="G10" t="s">
        <v>119</v>
      </c>
      <c r="H10" t="s">
        <v>111</v>
      </c>
      <c r="I10" t="s">
        <v>112</v>
      </c>
      <c r="J10" t="s">
        <v>112</v>
      </c>
      <c r="K10" t="s">
        <v>120</v>
      </c>
      <c r="L10" t="s">
        <v>11</v>
      </c>
      <c r="M10">
        <v>0</v>
      </c>
      <c r="N10">
        <v>0</v>
      </c>
      <c r="O10" s="6" t="s">
        <v>113</v>
      </c>
      <c r="P10" s="6" t="s">
        <v>114</v>
      </c>
      <c r="Q10" s="6" t="s">
        <v>114</v>
      </c>
      <c r="R10" s="7" t="s">
        <v>113</v>
      </c>
      <c r="S10" s="6" t="s">
        <v>114</v>
      </c>
      <c r="T10" s="9" t="s">
        <v>123</v>
      </c>
      <c r="U10" s="9" t="s">
        <v>124</v>
      </c>
      <c r="V10" s="8">
        <v>42837</v>
      </c>
      <c r="W10" s="8">
        <v>42837</v>
      </c>
      <c r="X10">
        <v>69</v>
      </c>
      <c r="Y10" s="13">
        <v>950.92</v>
      </c>
      <c r="Z10" s="13">
        <v>950.92</v>
      </c>
      <c r="AA10" s="8">
        <v>42837</v>
      </c>
      <c r="AB10" s="11" t="s">
        <v>401</v>
      </c>
      <c r="AC10">
        <v>69</v>
      </c>
      <c r="AD10">
        <v>1</v>
      </c>
      <c r="AE10" s="8">
        <v>42916</v>
      </c>
      <c r="AF10" t="s">
        <v>121</v>
      </c>
      <c r="AG10">
        <v>2017</v>
      </c>
      <c r="AH10" s="8">
        <v>42916</v>
      </c>
      <c r="AI10" t="s">
        <v>191</v>
      </c>
    </row>
    <row r="11" spans="1:34" ht="12.75">
      <c r="A11">
        <v>2017</v>
      </c>
      <c r="B11" t="s">
        <v>110</v>
      </c>
      <c r="C11" t="s">
        <v>0</v>
      </c>
      <c r="D11">
        <v>108</v>
      </c>
      <c r="E11" t="s">
        <v>117</v>
      </c>
      <c r="F11" t="s">
        <v>118</v>
      </c>
      <c r="G11" t="s">
        <v>119</v>
      </c>
      <c r="H11" t="s">
        <v>111</v>
      </c>
      <c r="I11" t="s">
        <v>112</v>
      </c>
      <c r="J11" t="s">
        <v>112</v>
      </c>
      <c r="K11" t="s">
        <v>120</v>
      </c>
      <c r="L11" t="s">
        <v>11</v>
      </c>
      <c r="M11">
        <v>0</v>
      </c>
      <c r="N11">
        <v>0</v>
      </c>
      <c r="O11" s="6" t="s">
        <v>113</v>
      </c>
      <c r="P11" s="6" t="s">
        <v>114</v>
      </c>
      <c r="Q11" s="6" t="s">
        <v>114</v>
      </c>
      <c r="R11" s="7" t="s">
        <v>113</v>
      </c>
      <c r="S11" s="6" t="s">
        <v>114</v>
      </c>
      <c r="T11" s="9" t="s">
        <v>115</v>
      </c>
      <c r="U11" s="9" t="s">
        <v>116</v>
      </c>
      <c r="V11" s="8">
        <v>42853</v>
      </c>
      <c r="W11" s="8">
        <v>42853</v>
      </c>
      <c r="X11">
        <v>73</v>
      </c>
      <c r="Y11" s="13">
        <v>740</v>
      </c>
      <c r="Z11" s="13">
        <v>0</v>
      </c>
      <c r="AA11" s="8">
        <v>42858</v>
      </c>
      <c r="AB11" s="11" t="s">
        <v>402</v>
      </c>
      <c r="AC11">
        <v>73</v>
      </c>
      <c r="AD11">
        <v>1</v>
      </c>
      <c r="AE11" s="8">
        <v>42916</v>
      </c>
      <c r="AF11" t="s">
        <v>121</v>
      </c>
      <c r="AG11">
        <v>2017</v>
      </c>
      <c r="AH11" s="8">
        <v>42916</v>
      </c>
    </row>
    <row r="12" spans="1:34" ht="12.75">
      <c r="A12">
        <v>2017</v>
      </c>
      <c r="B12" t="s">
        <v>110</v>
      </c>
      <c r="C12" t="s">
        <v>0</v>
      </c>
      <c r="D12">
        <v>11</v>
      </c>
      <c r="E12" t="s">
        <v>126</v>
      </c>
      <c r="F12" t="s">
        <v>127</v>
      </c>
      <c r="G12" t="s">
        <v>128</v>
      </c>
      <c r="H12" t="s">
        <v>129</v>
      </c>
      <c r="I12" t="s">
        <v>130</v>
      </c>
      <c r="J12" t="s">
        <v>131</v>
      </c>
      <c r="K12" t="s">
        <v>132</v>
      </c>
      <c r="L12" t="s">
        <v>11</v>
      </c>
      <c r="M12">
        <v>0</v>
      </c>
      <c r="N12">
        <v>0</v>
      </c>
      <c r="O12" s="6" t="s">
        <v>113</v>
      </c>
      <c r="P12" s="6" t="s">
        <v>114</v>
      </c>
      <c r="Q12" s="6" t="s">
        <v>114</v>
      </c>
      <c r="R12" s="7" t="s">
        <v>113</v>
      </c>
      <c r="S12" s="7" t="s">
        <v>133</v>
      </c>
      <c r="T12" s="9" t="s">
        <v>134</v>
      </c>
      <c r="U12" s="9" t="s">
        <v>135</v>
      </c>
      <c r="V12" s="8">
        <v>42830</v>
      </c>
      <c r="W12" s="10">
        <v>42832</v>
      </c>
      <c r="X12">
        <v>62</v>
      </c>
      <c r="Y12" s="13">
        <v>4470</v>
      </c>
      <c r="Z12" s="13">
        <v>1530</v>
      </c>
      <c r="AA12" s="8">
        <v>42835</v>
      </c>
      <c r="AB12" s="11" t="s">
        <v>403</v>
      </c>
      <c r="AC12">
        <v>62</v>
      </c>
      <c r="AD12">
        <v>1</v>
      </c>
      <c r="AE12" s="8">
        <v>42916</v>
      </c>
      <c r="AF12" t="s">
        <v>121</v>
      </c>
      <c r="AG12">
        <v>2017</v>
      </c>
      <c r="AH12" s="8">
        <v>42916</v>
      </c>
    </row>
    <row r="13" spans="1:34" ht="12.75">
      <c r="A13">
        <v>2017</v>
      </c>
      <c r="B13" t="s">
        <v>110</v>
      </c>
      <c r="C13" t="s">
        <v>0</v>
      </c>
      <c r="D13">
        <v>242</v>
      </c>
      <c r="E13" t="s">
        <v>136</v>
      </c>
      <c r="F13" t="s">
        <v>136</v>
      </c>
      <c r="G13" t="s">
        <v>137</v>
      </c>
      <c r="H13" t="s">
        <v>138</v>
      </c>
      <c r="I13" t="s">
        <v>139</v>
      </c>
      <c r="J13" t="s">
        <v>140</v>
      </c>
      <c r="K13" t="s">
        <v>132</v>
      </c>
      <c r="L13" t="s">
        <v>11</v>
      </c>
      <c r="M13">
        <v>0</v>
      </c>
      <c r="N13">
        <v>0</v>
      </c>
      <c r="O13" s="6" t="s">
        <v>113</v>
      </c>
      <c r="P13" s="6" t="s">
        <v>114</v>
      </c>
      <c r="Q13" s="6" t="s">
        <v>114</v>
      </c>
      <c r="R13" s="7" t="s">
        <v>113</v>
      </c>
      <c r="S13" s="7" t="s">
        <v>133</v>
      </c>
      <c r="T13" s="9" t="s">
        <v>134</v>
      </c>
      <c r="U13" s="9" t="s">
        <v>135</v>
      </c>
      <c r="V13" s="8">
        <v>42830</v>
      </c>
      <c r="W13" s="8">
        <v>42833</v>
      </c>
      <c r="X13">
        <v>66</v>
      </c>
      <c r="Y13" s="13">
        <v>4500</v>
      </c>
      <c r="Z13" s="13">
        <v>0</v>
      </c>
      <c r="AA13" s="8">
        <v>42851</v>
      </c>
      <c r="AB13" s="11" t="s">
        <v>404</v>
      </c>
      <c r="AC13">
        <v>66</v>
      </c>
      <c r="AD13">
        <v>1</v>
      </c>
      <c r="AE13" s="8">
        <v>42916</v>
      </c>
      <c r="AF13" t="s">
        <v>121</v>
      </c>
      <c r="AG13">
        <v>2017</v>
      </c>
      <c r="AH13" s="8">
        <v>42916</v>
      </c>
    </row>
    <row r="14" spans="1:34" ht="12.75">
      <c r="A14">
        <v>2017</v>
      </c>
      <c r="B14" t="s">
        <v>110</v>
      </c>
      <c r="C14" t="s">
        <v>2</v>
      </c>
      <c r="D14">
        <v>6</v>
      </c>
      <c r="E14" t="s">
        <v>141</v>
      </c>
      <c r="F14" t="s">
        <v>142</v>
      </c>
      <c r="G14" t="s">
        <v>137</v>
      </c>
      <c r="H14" t="s">
        <v>143</v>
      </c>
      <c r="I14" t="s">
        <v>144</v>
      </c>
      <c r="J14" t="s">
        <v>145</v>
      </c>
      <c r="K14" t="s">
        <v>132</v>
      </c>
      <c r="L14" t="s">
        <v>11</v>
      </c>
      <c r="M14">
        <v>0</v>
      </c>
      <c r="N14">
        <v>0</v>
      </c>
      <c r="O14" s="6" t="s">
        <v>113</v>
      </c>
      <c r="P14" s="6" t="s">
        <v>114</v>
      </c>
      <c r="Q14" s="6" t="s">
        <v>114</v>
      </c>
      <c r="R14" s="7" t="s">
        <v>113</v>
      </c>
      <c r="S14" s="7" t="s">
        <v>326</v>
      </c>
      <c r="T14" s="7" t="s">
        <v>326</v>
      </c>
      <c r="U14" s="9" t="s">
        <v>146</v>
      </c>
      <c r="V14" s="8">
        <v>42848</v>
      </c>
      <c r="W14" s="8">
        <v>42850</v>
      </c>
      <c r="X14">
        <v>87</v>
      </c>
      <c r="Y14" s="13">
        <v>2793.54</v>
      </c>
      <c r="Z14" s="13">
        <v>0</v>
      </c>
      <c r="AA14" s="8">
        <v>42851</v>
      </c>
      <c r="AB14" s="11" t="s">
        <v>405</v>
      </c>
      <c r="AC14">
        <v>87</v>
      </c>
      <c r="AD14">
        <v>1</v>
      </c>
      <c r="AE14" s="8">
        <v>42916</v>
      </c>
      <c r="AF14" t="s">
        <v>121</v>
      </c>
      <c r="AG14">
        <v>2017</v>
      </c>
      <c r="AH14" s="8">
        <v>42916</v>
      </c>
    </row>
    <row r="15" spans="1:34" ht="12.75">
      <c r="A15">
        <v>2017</v>
      </c>
      <c r="B15" t="s">
        <v>110</v>
      </c>
      <c r="C15" t="s">
        <v>0</v>
      </c>
      <c r="D15">
        <v>35</v>
      </c>
      <c r="E15" t="s">
        <v>156</v>
      </c>
      <c r="F15" t="s">
        <v>157</v>
      </c>
      <c r="G15" t="s">
        <v>158</v>
      </c>
      <c r="H15" t="s">
        <v>159</v>
      </c>
      <c r="I15" t="s">
        <v>160</v>
      </c>
      <c r="J15" t="s">
        <v>161</v>
      </c>
      <c r="K15" t="s">
        <v>132</v>
      </c>
      <c r="L15" t="s">
        <v>11</v>
      </c>
      <c r="M15">
        <v>0</v>
      </c>
      <c r="N15">
        <v>0</v>
      </c>
      <c r="O15" s="6" t="s">
        <v>113</v>
      </c>
      <c r="P15" s="7" t="s">
        <v>114</v>
      </c>
      <c r="Q15" s="7" t="s">
        <v>114</v>
      </c>
      <c r="R15" s="7" t="s">
        <v>113</v>
      </c>
      <c r="S15" s="7" t="s">
        <v>114</v>
      </c>
      <c r="T15" s="9" t="s">
        <v>162</v>
      </c>
      <c r="U15" s="9" t="s">
        <v>163</v>
      </c>
      <c r="V15" s="8">
        <v>42835</v>
      </c>
      <c r="W15" s="8">
        <v>42838</v>
      </c>
      <c r="X15">
        <v>80</v>
      </c>
      <c r="Y15" s="13">
        <v>3815.4</v>
      </c>
      <c r="Z15" s="13">
        <v>0</v>
      </c>
      <c r="AA15" s="8">
        <v>42859</v>
      </c>
      <c r="AB15" s="11" t="s">
        <v>406</v>
      </c>
      <c r="AC15">
        <v>80</v>
      </c>
      <c r="AD15">
        <v>1</v>
      </c>
      <c r="AE15" s="8">
        <v>42916</v>
      </c>
      <c r="AF15" t="s">
        <v>121</v>
      </c>
      <c r="AG15">
        <v>2017</v>
      </c>
      <c r="AH15" s="8">
        <v>42916</v>
      </c>
    </row>
    <row r="16" spans="1:34" ht="12.75">
      <c r="A16">
        <v>2017</v>
      </c>
      <c r="B16" t="s">
        <v>110</v>
      </c>
      <c r="C16" t="s">
        <v>0</v>
      </c>
      <c r="D16">
        <v>35</v>
      </c>
      <c r="E16" t="s">
        <v>156</v>
      </c>
      <c r="F16" t="s">
        <v>157</v>
      </c>
      <c r="G16" t="s">
        <v>158</v>
      </c>
      <c r="H16" t="s">
        <v>159</v>
      </c>
      <c r="I16" t="s">
        <v>160</v>
      </c>
      <c r="J16" t="s">
        <v>161</v>
      </c>
      <c r="K16" t="s">
        <v>132</v>
      </c>
      <c r="L16" t="s">
        <v>11</v>
      </c>
      <c r="M16">
        <v>0</v>
      </c>
      <c r="N16">
        <v>0</v>
      </c>
      <c r="O16" s="6" t="s">
        <v>113</v>
      </c>
      <c r="P16" s="6" t="s">
        <v>114</v>
      </c>
      <c r="Q16" s="6" t="s">
        <v>114</v>
      </c>
      <c r="R16" s="7" t="s">
        <v>113</v>
      </c>
      <c r="S16" s="7" t="s">
        <v>326</v>
      </c>
      <c r="T16" s="7" t="s">
        <v>326</v>
      </c>
      <c r="U16" s="9" t="s">
        <v>164</v>
      </c>
      <c r="V16" s="8">
        <v>42851</v>
      </c>
      <c r="W16" s="8">
        <v>42853</v>
      </c>
      <c r="X16">
        <v>71</v>
      </c>
      <c r="Y16" s="13">
        <v>6000</v>
      </c>
      <c r="Z16" s="13">
        <v>658</v>
      </c>
      <c r="AA16" s="8">
        <v>43075</v>
      </c>
      <c r="AB16" s="11" t="s">
        <v>407</v>
      </c>
      <c r="AC16">
        <v>71</v>
      </c>
      <c r="AD16">
        <v>1</v>
      </c>
      <c r="AE16" s="8">
        <v>42916</v>
      </c>
      <c r="AF16" t="s">
        <v>121</v>
      </c>
      <c r="AG16">
        <v>2017</v>
      </c>
      <c r="AH16" s="8">
        <v>42916</v>
      </c>
    </row>
    <row r="17" spans="1:34" ht="12.75">
      <c r="A17">
        <v>2017</v>
      </c>
      <c r="B17" t="s">
        <v>110</v>
      </c>
      <c r="C17" t="s">
        <v>0</v>
      </c>
      <c r="D17">
        <v>214</v>
      </c>
      <c r="E17" t="s">
        <v>165</v>
      </c>
      <c r="F17" t="s">
        <v>322</v>
      </c>
      <c r="G17" t="s">
        <v>137</v>
      </c>
      <c r="H17" t="s">
        <v>167</v>
      </c>
      <c r="I17" t="s">
        <v>168</v>
      </c>
      <c r="J17" t="s">
        <v>169</v>
      </c>
      <c r="K17" t="s">
        <v>132</v>
      </c>
      <c r="L17" t="s">
        <v>11</v>
      </c>
      <c r="M17">
        <v>0</v>
      </c>
      <c r="N17">
        <v>0</v>
      </c>
      <c r="O17" s="6" t="s">
        <v>113</v>
      </c>
      <c r="P17" s="6" t="s">
        <v>114</v>
      </c>
      <c r="Q17" s="6" t="s">
        <v>114</v>
      </c>
      <c r="R17" s="7" t="s">
        <v>113</v>
      </c>
      <c r="S17" s="6" t="s">
        <v>114</v>
      </c>
      <c r="T17" s="9" t="s">
        <v>170</v>
      </c>
      <c r="U17" s="9" t="s">
        <v>171</v>
      </c>
      <c r="V17" s="8">
        <v>42854</v>
      </c>
      <c r="W17" s="8">
        <v>42854</v>
      </c>
      <c r="X17">
        <v>74</v>
      </c>
      <c r="Y17" s="13">
        <v>3895.55</v>
      </c>
      <c r="Z17" s="13">
        <v>509</v>
      </c>
      <c r="AA17" s="8">
        <v>42858</v>
      </c>
      <c r="AB17" s="11" t="s">
        <v>408</v>
      </c>
      <c r="AC17">
        <v>74</v>
      </c>
      <c r="AD17">
        <v>1</v>
      </c>
      <c r="AE17" s="8">
        <v>42916</v>
      </c>
      <c r="AF17" t="s">
        <v>121</v>
      </c>
      <c r="AG17">
        <v>2017</v>
      </c>
      <c r="AH17" s="8">
        <v>42916</v>
      </c>
    </row>
    <row r="18" spans="1:35" ht="12.75">
      <c r="A18">
        <v>2017</v>
      </c>
      <c r="B18" t="s">
        <v>110</v>
      </c>
      <c r="C18" t="s">
        <v>9</v>
      </c>
      <c r="D18">
        <v>0</v>
      </c>
      <c r="E18" t="s">
        <v>324</v>
      </c>
      <c r="F18" t="s">
        <v>324</v>
      </c>
      <c r="G18" t="s">
        <v>324</v>
      </c>
      <c r="H18" t="s">
        <v>174</v>
      </c>
      <c r="I18" t="s">
        <v>175</v>
      </c>
      <c r="J18" t="s">
        <v>176</v>
      </c>
      <c r="K18" t="s">
        <v>132</v>
      </c>
      <c r="L18" t="s">
        <v>11</v>
      </c>
      <c r="M18">
        <v>0</v>
      </c>
      <c r="N18">
        <v>0</v>
      </c>
      <c r="O18" s="6" t="s">
        <v>113</v>
      </c>
      <c r="P18" s="7" t="s">
        <v>114</v>
      </c>
      <c r="Q18" s="7" t="s">
        <v>114</v>
      </c>
      <c r="R18" s="7" t="s">
        <v>113</v>
      </c>
      <c r="S18" s="6" t="s">
        <v>114</v>
      </c>
      <c r="T18" s="9" t="s">
        <v>114</v>
      </c>
      <c r="U18" s="9" t="s">
        <v>177</v>
      </c>
      <c r="V18" s="8">
        <v>42846</v>
      </c>
      <c r="W18" s="8">
        <v>42846</v>
      </c>
      <c r="X18">
        <v>70</v>
      </c>
      <c r="Y18" s="13">
        <v>1300</v>
      </c>
      <c r="Z18" s="13">
        <v>1300</v>
      </c>
      <c r="AA18" s="8">
        <v>42846</v>
      </c>
      <c r="AB18" s="11" t="s">
        <v>409</v>
      </c>
      <c r="AC18">
        <v>70</v>
      </c>
      <c r="AD18">
        <v>1</v>
      </c>
      <c r="AE18" s="8">
        <v>42916</v>
      </c>
      <c r="AF18" t="s">
        <v>121</v>
      </c>
      <c r="AG18">
        <v>2017</v>
      </c>
      <c r="AH18" s="8">
        <v>42916</v>
      </c>
      <c r="AI18" t="s">
        <v>191</v>
      </c>
    </row>
    <row r="19" spans="1:34" ht="12.75">
      <c r="A19">
        <v>2017</v>
      </c>
      <c r="B19" t="s">
        <v>110</v>
      </c>
      <c r="C19" t="s">
        <v>0</v>
      </c>
      <c r="D19">
        <v>24</v>
      </c>
      <c r="E19" t="s">
        <v>303</v>
      </c>
      <c r="F19" t="s">
        <v>303</v>
      </c>
      <c r="G19" t="s">
        <v>304</v>
      </c>
      <c r="H19" t="s">
        <v>186</v>
      </c>
      <c r="I19" t="s">
        <v>187</v>
      </c>
      <c r="J19" t="s">
        <v>188</v>
      </c>
      <c r="K19" t="s">
        <v>189</v>
      </c>
      <c r="L19" t="s">
        <v>11</v>
      </c>
      <c r="M19">
        <v>0</v>
      </c>
      <c r="N19">
        <v>0</v>
      </c>
      <c r="O19" s="6" t="s">
        <v>113</v>
      </c>
      <c r="P19" s="7" t="s">
        <v>114</v>
      </c>
      <c r="Q19" s="7" t="s">
        <v>114</v>
      </c>
      <c r="R19" s="7" t="s">
        <v>113</v>
      </c>
      <c r="S19" s="7" t="s">
        <v>114</v>
      </c>
      <c r="T19" s="9" t="s">
        <v>123</v>
      </c>
      <c r="U19" s="9" t="s">
        <v>190</v>
      </c>
      <c r="V19" s="8">
        <v>42846</v>
      </c>
      <c r="W19" s="8">
        <v>42846</v>
      </c>
      <c r="X19">
        <v>85</v>
      </c>
      <c r="Y19" s="13">
        <v>674.7</v>
      </c>
      <c r="Z19" s="13">
        <v>0</v>
      </c>
      <c r="AA19" s="8">
        <v>42877</v>
      </c>
      <c r="AB19" s="11" t="s">
        <v>410</v>
      </c>
      <c r="AC19">
        <v>85</v>
      </c>
      <c r="AD19">
        <v>1</v>
      </c>
      <c r="AE19" s="8">
        <v>42916</v>
      </c>
      <c r="AF19" t="s">
        <v>121</v>
      </c>
      <c r="AG19">
        <v>2017</v>
      </c>
      <c r="AH19" s="8">
        <v>42916</v>
      </c>
    </row>
    <row r="20" spans="1:34" ht="12.75">
      <c r="A20">
        <v>2017</v>
      </c>
      <c r="B20" t="s">
        <v>110</v>
      </c>
      <c r="C20" t="s">
        <v>0</v>
      </c>
      <c r="D20">
        <v>24</v>
      </c>
      <c r="E20" t="s">
        <v>303</v>
      </c>
      <c r="F20" t="s">
        <v>303</v>
      </c>
      <c r="G20" t="s">
        <v>304</v>
      </c>
      <c r="H20" t="s">
        <v>186</v>
      </c>
      <c r="I20" t="s">
        <v>187</v>
      </c>
      <c r="J20" t="s">
        <v>188</v>
      </c>
      <c r="K20" t="s">
        <v>189</v>
      </c>
      <c r="L20" t="s">
        <v>11</v>
      </c>
      <c r="M20">
        <v>0</v>
      </c>
      <c r="N20">
        <v>0</v>
      </c>
      <c r="O20" s="6" t="s">
        <v>113</v>
      </c>
      <c r="P20" s="7" t="s">
        <v>114</v>
      </c>
      <c r="Q20" s="7" t="s">
        <v>114</v>
      </c>
      <c r="R20" s="7" t="s">
        <v>113</v>
      </c>
      <c r="S20" s="7" t="s">
        <v>114</v>
      </c>
      <c r="T20" s="9" t="s">
        <v>123</v>
      </c>
      <c r="U20" s="9" t="s">
        <v>190</v>
      </c>
      <c r="V20" s="8">
        <v>42849</v>
      </c>
      <c r="W20" s="8">
        <v>42849</v>
      </c>
      <c r="X20">
        <v>86</v>
      </c>
      <c r="Y20" s="13">
        <v>599.83</v>
      </c>
      <c r="Z20" s="13">
        <v>0</v>
      </c>
      <c r="AA20" s="8">
        <v>42872</v>
      </c>
      <c r="AB20" s="11" t="s">
        <v>411</v>
      </c>
      <c r="AC20">
        <v>86</v>
      </c>
      <c r="AD20">
        <v>1</v>
      </c>
      <c r="AE20" s="8">
        <v>42916</v>
      </c>
      <c r="AF20" t="s">
        <v>121</v>
      </c>
      <c r="AG20">
        <v>2017</v>
      </c>
      <c r="AH20" s="8">
        <v>42916</v>
      </c>
    </row>
    <row r="21" spans="1:34" ht="12.75">
      <c r="A21">
        <v>2017</v>
      </c>
      <c r="B21" t="s">
        <v>110</v>
      </c>
      <c r="C21" t="s">
        <v>0</v>
      </c>
      <c r="D21">
        <v>214</v>
      </c>
      <c r="E21" t="s">
        <v>165</v>
      </c>
      <c r="F21" t="s">
        <v>322</v>
      </c>
      <c r="G21" t="s">
        <v>137</v>
      </c>
      <c r="H21" t="s">
        <v>167</v>
      </c>
      <c r="I21" t="s">
        <v>168</v>
      </c>
      <c r="J21" t="s">
        <v>169</v>
      </c>
      <c r="K21" t="s">
        <v>132</v>
      </c>
      <c r="L21" t="s">
        <v>11</v>
      </c>
      <c r="M21">
        <v>0</v>
      </c>
      <c r="N21">
        <v>0</v>
      </c>
      <c r="O21" s="6" t="s">
        <v>113</v>
      </c>
      <c r="P21" s="6" t="s">
        <v>114</v>
      </c>
      <c r="Q21" s="6" t="s">
        <v>114</v>
      </c>
      <c r="R21" s="7" t="s">
        <v>113</v>
      </c>
      <c r="S21" s="6" t="s">
        <v>114</v>
      </c>
      <c r="T21" s="9" t="s">
        <v>172</v>
      </c>
      <c r="U21" s="9" t="s">
        <v>173</v>
      </c>
      <c r="V21" s="8">
        <v>42857</v>
      </c>
      <c r="W21" s="8">
        <v>42857</v>
      </c>
      <c r="X21">
        <v>75</v>
      </c>
      <c r="Y21" s="13">
        <v>668.69</v>
      </c>
      <c r="Z21" s="13">
        <v>100</v>
      </c>
      <c r="AA21" s="8">
        <v>42866</v>
      </c>
      <c r="AB21" s="11" t="s">
        <v>412</v>
      </c>
      <c r="AC21">
        <v>75</v>
      </c>
      <c r="AD21">
        <v>1</v>
      </c>
      <c r="AE21" s="8">
        <v>42916</v>
      </c>
      <c r="AF21" t="s">
        <v>121</v>
      </c>
      <c r="AG21">
        <v>2017</v>
      </c>
      <c r="AH21" s="8">
        <v>42916</v>
      </c>
    </row>
    <row r="22" spans="1:35" ht="12.75">
      <c r="A22">
        <v>2017</v>
      </c>
      <c r="B22" t="s">
        <v>110</v>
      </c>
      <c r="C22" t="s">
        <v>0</v>
      </c>
      <c r="D22">
        <v>108</v>
      </c>
      <c r="E22" t="s">
        <v>117</v>
      </c>
      <c r="F22" t="s">
        <v>118</v>
      </c>
      <c r="G22" t="s">
        <v>119</v>
      </c>
      <c r="H22" t="s">
        <v>111</v>
      </c>
      <c r="I22" t="s">
        <v>112</v>
      </c>
      <c r="J22" t="s">
        <v>112</v>
      </c>
      <c r="K22" t="s">
        <v>120</v>
      </c>
      <c r="L22" t="s">
        <v>11</v>
      </c>
      <c r="M22">
        <v>0</v>
      </c>
      <c r="N22">
        <v>0</v>
      </c>
      <c r="O22" s="6" t="s">
        <v>113</v>
      </c>
      <c r="P22" s="6" t="s">
        <v>114</v>
      </c>
      <c r="Q22" s="6" t="s">
        <v>114</v>
      </c>
      <c r="R22" s="7" t="s">
        <v>113</v>
      </c>
      <c r="S22" s="7" t="s">
        <v>114</v>
      </c>
      <c r="T22" s="9" t="s">
        <v>114</v>
      </c>
      <c r="U22" t="s">
        <v>178</v>
      </c>
      <c r="V22" s="8">
        <v>42867</v>
      </c>
      <c r="W22" s="8">
        <v>42867</v>
      </c>
      <c r="X22">
        <v>82</v>
      </c>
      <c r="Y22" s="13">
        <v>1646.95</v>
      </c>
      <c r="Z22" s="13">
        <v>1646.95</v>
      </c>
      <c r="AA22" s="8">
        <v>42867</v>
      </c>
      <c r="AB22" s="11" t="s">
        <v>413</v>
      </c>
      <c r="AC22">
        <v>82</v>
      </c>
      <c r="AD22">
        <v>1</v>
      </c>
      <c r="AE22" s="8">
        <v>42916</v>
      </c>
      <c r="AF22" t="s">
        <v>121</v>
      </c>
      <c r="AG22">
        <v>2017</v>
      </c>
      <c r="AH22" s="8">
        <v>42916</v>
      </c>
      <c r="AI22" t="s">
        <v>191</v>
      </c>
    </row>
    <row r="23" spans="1:34" ht="12.75">
      <c r="A23">
        <v>2017</v>
      </c>
      <c r="B23" t="s">
        <v>110</v>
      </c>
      <c r="C23" t="s">
        <v>0</v>
      </c>
      <c r="D23">
        <v>23</v>
      </c>
      <c r="E23" t="s">
        <v>179</v>
      </c>
      <c r="F23" t="s">
        <v>180</v>
      </c>
      <c r="G23" t="s">
        <v>184</v>
      </c>
      <c r="H23" t="s">
        <v>181</v>
      </c>
      <c r="I23" t="s">
        <v>182</v>
      </c>
      <c r="J23" t="s">
        <v>183</v>
      </c>
      <c r="K23" t="s">
        <v>132</v>
      </c>
      <c r="L23" t="s">
        <v>11</v>
      </c>
      <c r="M23">
        <v>0</v>
      </c>
      <c r="N23">
        <v>0</v>
      </c>
      <c r="O23" s="6" t="s">
        <v>113</v>
      </c>
      <c r="P23" s="6" t="s">
        <v>114</v>
      </c>
      <c r="Q23" s="7" t="s">
        <v>170</v>
      </c>
      <c r="R23" s="7" t="s">
        <v>113</v>
      </c>
      <c r="S23" s="6" t="s">
        <v>114</v>
      </c>
      <c r="T23" s="9" t="s">
        <v>114</v>
      </c>
      <c r="U23" s="9" t="s">
        <v>185</v>
      </c>
      <c r="V23" s="8">
        <v>42886</v>
      </c>
      <c r="W23" s="8">
        <v>42887</v>
      </c>
      <c r="X23">
        <v>105</v>
      </c>
      <c r="Y23" s="13">
        <v>2942.4</v>
      </c>
      <c r="Z23" s="13">
        <v>1100.83</v>
      </c>
      <c r="AA23" s="8">
        <v>42886</v>
      </c>
      <c r="AB23" s="11" t="s">
        <v>414</v>
      </c>
      <c r="AC23">
        <v>105</v>
      </c>
      <c r="AD23">
        <v>1</v>
      </c>
      <c r="AE23" s="8">
        <v>42916</v>
      </c>
      <c r="AF23" t="s">
        <v>121</v>
      </c>
      <c r="AG23">
        <v>2017</v>
      </c>
      <c r="AH23" s="8">
        <v>42916</v>
      </c>
    </row>
    <row r="24" spans="1:35" ht="12.75">
      <c r="A24">
        <v>2017</v>
      </c>
      <c r="B24" t="s">
        <v>110</v>
      </c>
      <c r="C24" t="s">
        <v>2</v>
      </c>
      <c r="D24">
        <v>6</v>
      </c>
      <c r="E24" t="s">
        <v>141</v>
      </c>
      <c r="F24" t="s">
        <v>142</v>
      </c>
      <c r="G24" t="s">
        <v>137</v>
      </c>
      <c r="H24" t="s">
        <v>143</v>
      </c>
      <c r="I24" t="s">
        <v>144</v>
      </c>
      <c r="J24" t="s">
        <v>145</v>
      </c>
      <c r="K24" t="s">
        <v>132</v>
      </c>
      <c r="L24" t="s">
        <v>11</v>
      </c>
      <c r="M24">
        <v>0</v>
      </c>
      <c r="N24">
        <v>0</v>
      </c>
      <c r="O24" s="6" t="s">
        <v>113</v>
      </c>
      <c r="P24" s="6" t="s">
        <v>114</v>
      </c>
      <c r="Q24" s="6" t="s">
        <v>114</v>
      </c>
      <c r="R24" s="7" t="s">
        <v>113</v>
      </c>
      <c r="S24" s="6" t="s">
        <v>114</v>
      </c>
      <c r="T24" s="9" t="s">
        <v>192</v>
      </c>
      <c r="U24" s="9" t="s">
        <v>193</v>
      </c>
      <c r="V24" s="8">
        <v>42867</v>
      </c>
      <c r="W24" s="8">
        <v>42867</v>
      </c>
      <c r="X24">
        <v>84</v>
      </c>
      <c r="Y24" s="13">
        <v>302.67</v>
      </c>
      <c r="Z24" s="13">
        <v>302.67</v>
      </c>
      <c r="AA24" s="8">
        <v>42867</v>
      </c>
      <c r="AB24" s="11" t="s">
        <v>415</v>
      </c>
      <c r="AC24">
        <v>84</v>
      </c>
      <c r="AD24">
        <v>1</v>
      </c>
      <c r="AE24" s="8">
        <v>42916</v>
      </c>
      <c r="AF24" t="s">
        <v>121</v>
      </c>
      <c r="AG24">
        <v>2017</v>
      </c>
      <c r="AH24" s="8">
        <v>42916</v>
      </c>
      <c r="AI24" t="s">
        <v>191</v>
      </c>
    </row>
    <row r="25" spans="1:34" ht="12.75">
      <c r="A25">
        <v>2017</v>
      </c>
      <c r="B25" t="s">
        <v>110</v>
      </c>
      <c r="C25" t="s">
        <v>2</v>
      </c>
      <c r="D25">
        <v>6</v>
      </c>
      <c r="E25" t="s">
        <v>141</v>
      </c>
      <c r="F25" t="s">
        <v>142</v>
      </c>
      <c r="G25" t="s">
        <v>137</v>
      </c>
      <c r="H25" t="s">
        <v>143</v>
      </c>
      <c r="I25" t="s">
        <v>144</v>
      </c>
      <c r="J25" t="s">
        <v>145</v>
      </c>
      <c r="K25" t="s">
        <v>132</v>
      </c>
      <c r="L25" t="s">
        <v>11</v>
      </c>
      <c r="M25">
        <v>0</v>
      </c>
      <c r="N25">
        <v>0</v>
      </c>
      <c r="O25" s="6" t="s">
        <v>113</v>
      </c>
      <c r="P25" s="6" t="s">
        <v>114</v>
      </c>
      <c r="Q25" s="6" t="s">
        <v>114</v>
      </c>
      <c r="R25" s="7" t="s">
        <v>113</v>
      </c>
      <c r="S25" s="6" t="s">
        <v>114</v>
      </c>
      <c r="T25" s="9" t="s">
        <v>170</v>
      </c>
      <c r="U25" s="9" t="s">
        <v>194</v>
      </c>
      <c r="V25" s="8">
        <v>42862</v>
      </c>
      <c r="W25" s="8">
        <v>42863</v>
      </c>
      <c r="X25">
        <v>88</v>
      </c>
      <c r="Y25" s="13">
        <v>1879.87</v>
      </c>
      <c r="Z25" s="13">
        <v>0</v>
      </c>
      <c r="AA25" s="8">
        <v>42866</v>
      </c>
      <c r="AB25" s="11" t="s">
        <v>416</v>
      </c>
      <c r="AC25">
        <v>88</v>
      </c>
      <c r="AD25">
        <v>1</v>
      </c>
      <c r="AE25" s="8">
        <v>42916</v>
      </c>
      <c r="AF25" t="s">
        <v>121</v>
      </c>
      <c r="AG25">
        <v>2017</v>
      </c>
      <c r="AH25" s="8">
        <v>42916</v>
      </c>
    </row>
    <row r="26" spans="1:34" ht="12.75">
      <c r="A26">
        <v>2017</v>
      </c>
      <c r="B26" t="s">
        <v>110</v>
      </c>
      <c r="C26" t="s">
        <v>2</v>
      </c>
      <c r="D26">
        <v>6</v>
      </c>
      <c r="E26" t="s">
        <v>141</v>
      </c>
      <c r="F26" t="s">
        <v>142</v>
      </c>
      <c r="G26" t="s">
        <v>137</v>
      </c>
      <c r="H26" t="s">
        <v>143</v>
      </c>
      <c r="I26" t="s">
        <v>144</v>
      </c>
      <c r="J26" t="s">
        <v>145</v>
      </c>
      <c r="K26" t="s">
        <v>132</v>
      </c>
      <c r="L26" t="s">
        <v>11</v>
      </c>
      <c r="M26">
        <v>0</v>
      </c>
      <c r="N26">
        <v>0</v>
      </c>
      <c r="O26" s="6" t="s">
        <v>113</v>
      </c>
      <c r="P26" s="6" t="s">
        <v>114</v>
      </c>
      <c r="Q26" s="6" t="s">
        <v>114</v>
      </c>
      <c r="R26" s="7" t="s">
        <v>113</v>
      </c>
      <c r="S26" s="6" t="s">
        <v>114</v>
      </c>
      <c r="T26" s="9" t="s">
        <v>195</v>
      </c>
      <c r="U26" s="9" t="s">
        <v>196</v>
      </c>
      <c r="V26" s="8">
        <v>42877</v>
      </c>
      <c r="W26" s="8">
        <v>42877</v>
      </c>
      <c r="X26">
        <v>90</v>
      </c>
      <c r="Y26" s="13">
        <v>485.79</v>
      </c>
      <c r="Z26" s="13">
        <v>0</v>
      </c>
      <c r="AA26" s="8">
        <v>42878</v>
      </c>
      <c r="AB26" s="11" t="s">
        <v>417</v>
      </c>
      <c r="AC26">
        <v>90</v>
      </c>
      <c r="AD26">
        <v>1</v>
      </c>
      <c r="AE26" s="8">
        <v>42916</v>
      </c>
      <c r="AF26" t="s">
        <v>121</v>
      </c>
      <c r="AG26">
        <v>2017</v>
      </c>
      <c r="AH26" s="8">
        <v>42916</v>
      </c>
    </row>
    <row r="27" spans="1:34" ht="12.75">
      <c r="A27">
        <v>2017</v>
      </c>
      <c r="B27" t="s">
        <v>110</v>
      </c>
      <c r="C27" t="s">
        <v>0</v>
      </c>
      <c r="D27">
        <v>214</v>
      </c>
      <c r="E27" t="s">
        <v>165</v>
      </c>
      <c r="F27" t="s">
        <v>322</v>
      </c>
      <c r="G27" t="s">
        <v>137</v>
      </c>
      <c r="H27" t="s">
        <v>167</v>
      </c>
      <c r="I27" t="s">
        <v>168</v>
      </c>
      <c r="J27" t="s">
        <v>169</v>
      </c>
      <c r="K27" t="s">
        <v>132</v>
      </c>
      <c r="L27" t="s">
        <v>11</v>
      </c>
      <c r="M27">
        <v>0</v>
      </c>
      <c r="N27">
        <v>0</v>
      </c>
      <c r="O27" s="6" t="s">
        <v>113</v>
      </c>
      <c r="P27" s="6" t="s">
        <v>114</v>
      </c>
      <c r="Q27" s="6" t="s">
        <v>114</v>
      </c>
      <c r="R27" s="7" t="s">
        <v>113</v>
      </c>
      <c r="S27" s="6" t="s">
        <v>114</v>
      </c>
      <c r="T27" s="9" t="s">
        <v>170</v>
      </c>
      <c r="U27" s="9" t="s">
        <v>197</v>
      </c>
      <c r="V27" s="8">
        <v>42862</v>
      </c>
      <c r="W27" s="8">
        <v>42863</v>
      </c>
      <c r="X27">
        <v>76</v>
      </c>
      <c r="Y27" s="13">
        <v>3153.71</v>
      </c>
      <c r="Z27" s="13">
        <v>22.11</v>
      </c>
      <c r="AA27" s="8">
        <v>42866</v>
      </c>
      <c r="AB27" s="11" t="s">
        <v>418</v>
      </c>
      <c r="AC27">
        <v>76</v>
      </c>
      <c r="AD27">
        <v>1</v>
      </c>
      <c r="AE27" s="8">
        <v>42916</v>
      </c>
      <c r="AF27" t="s">
        <v>121</v>
      </c>
      <c r="AG27">
        <v>2017</v>
      </c>
      <c r="AH27" s="8">
        <v>42916</v>
      </c>
    </row>
    <row r="28" spans="1:34" ht="12.75">
      <c r="A28">
        <v>2017</v>
      </c>
      <c r="B28" t="s">
        <v>110</v>
      </c>
      <c r="C28" t="s">
        <v>0</v>
      </c>
      <c r="D28">
        <v>24</v>
      </c>
      <c r="E28" t="s">
        <v>303</v>
      </c>
      <c r="F28" t="s">
        <v>303</v>
      </c>
      <c r="G28" t="s">
        <v>304</v>
      </c>
      <c r="H28" t="s">
        <v>186</v>
      </c>
      <c r="I28" t="s">
        <v>187</v>
      </c>
      <c r="J28" t="s">
        <v>188</v>
      </c>
      <c r="K28" t="s">
        <v>189</v>
      </c>
      <c r="L28" t="s">
        <v>11</v>
      </c>
      <c r="M28">
        <v>0</v>
      </c>
      <c r="N28">
        <v>0</v>
      </c>
      <c r="O28" s="6" t="s">
        <v>113</v>
      </c>
      <c r="P28" s="6" t="s">
        <v>114</v>
      </c>
      <c r="Q28" s="6" t="s">
        <v>114</v>
      </c>
      <c r="R28" s="7" t="s">
        <v>113</v>
      </c>
      <c r="S28" s="6" t="s">
        <v>114</v>
      </c>
      <c r="T28" s="9" t="s">
        <v>123</v>
      </c>
      <c r="U28" s="9" t="s">
        <v>190</v>
      </c>
      <c r="V28" s="8">
        <v>42863</v>
      </c>
      <c r="W28" s="8">
        <v>42867</v>
      </c>
      <c r="X28">
        <v>81</v>
      </c>
      <c r="Y28" s="13">
        <v>3975.56</v>
      </c>
      <c r="Z28" s="13">
        <v>225</v>
      </c>
      <c r="AA28" s="8">
        <v>42871</v>
      </c>
      <c r="AB28" s="11" t="s">
        <v>419</v>
      </c>
      <c r="AC28">
        <v>81</v>
      </c>
      <c r="AD28">
        <v>1</v>
      </c>
      <c r="AE28" s="8">
        <v>42916</v>
      </c>
      <c r="AF28" t="s">
        <v>121</v>
      </c>
      <c r="AG28">
        <v>2017</v>
      </c>
      <c r="AH28" s="8">
        <v>42916</v>
      </c>
    </row>
    <row r="29" spans="1:34" ht="12.75">
      <c r="A29">
        <v>2017</v>
      </c>
      <c r="B29" t="s">
        <v>110</v>
      </c>
      <c r="C29" t="s">
        <v>0</v>
      </c>
      <c r="D29">
        <v>24</v>
      </c>
      <c r="E29" t="s">
        <v>303</v>
      </c>
      <c r="F29" t="s">
        <v>303</v>
      </c>
      <c r="G29" t="s">
        <v>304</v>
      </c>
      <c r="H29" t="s">
        <v>186</v>
      </c>
      <c r="I29" t="s">
        <v>187</v>
      </c>
      <c r="J29" t="s">
        <v>188</v>
      </c>
      <c r="K29" t="s">
        <v>189</v>
      </c>
      <c r="L29" t="s">
        <v>11</v>
      </c>
      <c r="M29">
        <v>0</v>
      </c>
      <c r="N29">
        <v>0</v>
      </c>
      <c r="O29" s="6" t="s">
        <v>113</v>
      </c>
      <c r="P29" s="6" t="s">
        <v>114</v>
      </c>
      <c r="Q29" s="6" t="s">
        <v>114</v>
      </c>
      <c r="R29" s="7" t="s">
        <v>113</v>
      </c>
      <c r="S29" s="6" t="s">
        <v>114</v>
      </c>
      <c r="T29" s="9" t="s">
        <v>123</v>
      </c>
      <c r="U29" s="9" t="s">
        <v>190</v>
      </c>
      <c r="V29" s="8">
        <v>42877</v>
      </c>
      <c r="W29" s="8">
        <v>42877</v>
      </c>
      <c r="X29">
        <v>89</v>
      </c>
      <c r="Y29" s="13">
        <v>974.68</v>
      </c>
      <c r="Z29" s="13">
        <v>0</v>
      </c>
      <c r="AA29" s="8">
        <v>42878</v>
      </c>
      <c r="AB29" s="11" t="s">
        <v>420</v>
      </c>
      <c r="AC29">
        <v>89</v>
      </c>
      <c r="AD29">
        <v>1</v>
      </c>
      <c r="AE29" s="8">
        <v>42916</v>
      </c>
      <c r="AF29" t="s">
        <v>121</v>
      </c>
      <c r="AG29">
        <v>2017</v>
      </c>
      <c r="AH29" s="8">
        <v>42916</v>
      </c>
    </row>
    <row r="30" spans="1:34" ht="12.75">
      <c r="A30">
        <v>2017</v>
      </c>
      <c r="B30" t="s">
        <v>110</v>
      </c>
      <c r="C30" t="s">
        <v>0</v>
      </c>
      <c r="D30">
        <v>24</v>
      </c>
      <c r="E30" t="s">
        <v>303</v>
      </c>
      <c r="F30" t="s">
        <v>303</v>
      </c>
      <c r="G30" t="s">
        <v>304</v>
      </c>
      <c r="H30" t="s">
        <v>186</v>
      </c>
      <c r="I30" t="s">
        <v>187</v>
      </c>
      <c r="J30" t="s">
        <v>188</v>
      </c>
      <c r="K30" t="s">
        <v>189</v>
      </c>
      <c r="L30" t="s">
        <v>11</v>
      </c>
      <c r="M30">
        <v>0</v>
      </c>
      <c r="N30">
        <v>0</v>
      </c>
      <c r="O30" s="6" t="s">
        <v>113</v>
      </c>
      <c r="P30" s="6" t="s">
        <v>114</v>
      </c>
      <c r="Q30" s="6" t="s">
        <v>114</v>
      </c>
      <c r="R30" s="7" t="s">
        <v>113</v>
      </c>
      <c r="S30" s="6" t="s">
        <v>114</v>
      </c>
      <c r="T30" s="9" t="s">
        <v>123</v>
      </c>
      <c r="U30" s="9" t="s">
        <v>190</v>
      </c>
      <c r="V30" s="8">
        <v>42884</v>
      </c>
      <c r="W30" s="8">
        <v>42884</v>
      </c>
      <c r="X30">
        <v>91</v>
      </c>
      <c r="Y30" s="13">
        <v>954</v>
      </c>
      <c r="Z30" s="13">
        <v>353.95</v>
      </c>
      <c r="AA30" s="8">
        <v>42887</v>
      </c>
      <c r="AB30" s="11" t="s">
        <v>421</v>
      </c>
      <c r="AC30">
        <v>91</v>
      </c>
      <c r="AD30">
        <v>1</v>
      </c>
      <c r="AE30" s="8">
        <v>42916</v>
      </c>
      <c r="AF30" t="s">
        <v>121</v>
      </c>
      <c r="AG30">
        <v>2017</v>
      </c>
      <c r="AH30" s="8">
        <v>42916</v>
      </c>
    </row>
    <row r="31" spans="1:34" ht="12.75">
      <c r="A31">
        <v>2017</v>
      </c>
      <c r="B31" t="s">
        <v>110</v>
      </c>
      <c r="C31" t="s">
        <v>0</v>
      </c>
      <c r="D31">
        <v>380</v>
      </c>
      <c r="E31" t="s">
        <v>300</v>
      </c>
      <c r="F31" t="s">
        <v>300</v>
      </c>
      <c r="G31" t="s">
        <v>305</v>
      </c>
      <c r="H31" t="s">
        <v>204</v>
      </c>
      <c r="I31" t="s">
        <v>199</v>
      </c>
      <c r="J31" t="s">
        <v>205</v>
      </c>
      <c r="K31" t="s">
        <v>206</v>
      </c>
      <c r="L31" t="s">
        <v>11</v>
      </c>
      <c r="M31">
        <v>0</v>
      </c>
      <c r="N31">
        <v>0</v>
      </c>
      <c r="O31" s="6" t="s">
        <v>113</v>
      </c>
      <c r="P31" s="6" t="s">
        <v>114</v>
      </c>
      <c r="Q31" s="7" t="s">
        <v>123</v>
      </c>
      <c r="R31" s="7" t="s">
        <v>113</v>
      </c>
      <c r="S31" s="7" t="s">
        <v>207</v>
      </c>
      <c r="T31" s="9" t="s">
        <v>208</v>
      </c>
      <c r="U31" s="9" t="s">
        <v>209</v>
      </c>
      <c r="V31" s="8">
        <v>42885</v>
      </c>
      <c r="W31" s="8">
        <v>42888</v>
      </c>
      <c r="X31">
        <v>126</v>
      </c>
      <c r="Y31" s="13">
        <v>1069</v>
      </c>
      <c r="Z31" s="13">
        <v>0</v>
      </c>
      <c r="AA31" s="8">
        <v>42895</v>
      </c>
      <c r="AB31" s="11" t="s">
        <v>422</v>
      </c>
      <c r="AC31">
        <v>126</v>
      </c>
      <c r="AD31">
        <v>1</v>
      </c>
      <c r="AE31" s="8">
        <v>42916</v>
      </c>
      <c r="AF31" t="s">
        <v>121</v>
      </c>
      <c r="AG31">
        <v>2017</v>
      </c>
      <c r="AH31" s="8">
        <v>42916</v>
      </c>
    </row>
    <row r="32" spans="1:34" ht="12.75">
      <c r="A32">
        <v>2017</v>
      </c>
      <c r="B32" t="s">
        <v>110</v>
      </c>
      <c r="C32" t="s">
        <v>0</v>
      </c>
      <c r="D32">
        <v>11</v>
      </c>
      <c r="E32" t="s">
        <v>126</v>
      </c>
      <c r="F32" t="s">
        <v>127</v>
      </c>
      <c r="G32" t="s">
        <v>128</v>
      </c>
      <c r="H32" t="s">
        <v>129</v>
      </c>
      <c r="I32" t="s">
        <v>130</v>
      </c>
      <c r="J32" t="s">
        <v>131</v>
      </c>
      <c r="K32" t="s">
        <v>132</v>
      </c>
      <c r="L32" t="s">
        <v>11</v>
      </c>
      <c r="M32">
        <v>0</v>
      </c>
      <c r="N32">
        <v>0</v>
      </c>
      <c r="O32" s="6" t="s">
        <v>113</v>
      </c>
      <c r="P32" s="6" t="s">
        <v>114</v>
      </c>
      <c r="Q32" s="6" t="s">
        <v>114</v>
      </c>
      <c r="R32" s="7" t="s">
        <v>113</v>
      </c>
      <c r="S32" s="6" t="s">
        <v>114</v>
      </c>
      <c r="T32" s="9" t="s">
        <v>123</v>
      </c>
      <c r="U32" s="9" t="s">
        <v>201</v>
      </c>
      <c r="V32" s="8">
        <v>42887</v>
      </c>
      <c r="W32" s="8">
        <v>42887</v>
      </c>
      <c r="X32">
        <v>99</v>
      </c>
      <c r="Y32" s="13">
        <v>242</v>
      </c>
      <c r="Z32" s="13">
        <v>0</v>
      </c>
      <c r="AA32" s="8">
        <v>42892</v>
      </c>
      <c r="AB32" s="11" t="s">
        <v>423</v>
      </c>
      <c r="AC32">
        <v>99</v>
      </c>
      <c r="AD32">
        <v>1</v>
      </c>
      <c r="AE32" s="8">
        <v>42916</v>
      </c>
      <c r="AF32" t="s">
        <v>121</v>
      </c>
      <c r="AG32">
        <v>2017</v>
      </c>
      <c r="AH32" s="8">
        <v>42916</v>
      </c>
    </row>
    <row r="33" spans="1:34" ht="12.75">
      <c r="A33">
        <v>2017</v>
      </c>
      <c r="B33" t="s">
        <v>110</v>
      </c>
      <c r="C33" t="s">
        <v>0</v>
      </c>
      <c r="D33">
        <v>11</v>
      </c>
      <c r="E33" t="s">
        <v>126</v>
      </c>
      <c r="F33" t="s">
        <v>127</v>
      </c>
      <c r="G33" t="s">
        <v>128</v>
      </c>
      <c r="H33" t="s">
        <v>129</v>
      </c>
      <c r="I33" t="s">
        <v>130</v>
      </c>
      <c r="J33" t="s">
        <v>131</v>
      </c>
      <c r="K33" t="s">
        <v>132</v>
      </c>
      <c r="L33" t="s">
        <v>11</v>
      </c>
      <c r="M33">
        <v>0</v>
      </c>
      <c r="N33">
        <v>0</v>
      </c>
      <c r="O33" s="6" t="s">
        <v>113</v>
      </c>
      <c r="P33" s="6" t="s">
        <v>114</v>
      </c>
      <c r="Q33" s="6" t="s">
        <v>114</v>
      </c>
      <c r="R33" s="7" t="s">
        <v>113</v>
      </c>
      <c r="S33" s="6" t="s">
        <v>114</v>
      </c>
      <c r="T33" s="9" t="s">
        <v>192</v>
      </c>
      <c r="U33" s="9" t="s">
        <v>210</v>
      </c>
      <c r="V33" s="8">
        <v>42894</v>
      </c>
      <c r="W33" s="8">
        <v>42894</v>
      </c>
      <c r="X33">
        <v>122</v>
      </c>
      <c r="Y33" s="13">
        <v>490</v>
      </c>
      <c r="Z33" s="13">
        <v>0</v>
      </c>
      <c r="AA33" s="8">
        <v>42900</v>
      </c>
      <c r="AB33" s="11" t="s">
        <v>424</v>
      </c>
      <c r="AC33">
        <v>122</v>
      </c>
      <c r="AD33">
        <v>1</v>
      </c>
      <c r="AE33" s="8">
        <v>42916</v>
      </c>
      <c r="AF33" t="s">
        <v>121</v>
      </c>
      <c r="AG33">
        <v>2017</v>
      </c>
      <c r="AH33" s="8">
        <v>42916</v>
      </c>
    </row>
    <row r="34" spans="1:35" ht="12.75">
      <c r="A34">
        <v>2017</v>
      </c>
      <c r="B34" t="s">
        <v>110</v>
      </c>
      <c r="C34" t="s">
        <v>0</v>
      </c>
      <c r="D34">
        <v>11</v>
      </c>
      <c r="E34" t="s">
        <v>126</v>
      </c>
      <c r="F34" t="s">
        <v>127</v>
      </c>
      <c r="G34" t="s">
        <v>128</v>
      </c>
      <c r="H34" t="s">
        <v>129</v>
      </c>
      <c r="I34" t="s">
        <v>130</v>
      </c>
      <c r="J34" t="s">
        <v>131</v>
      </c>
      <c r="K34" t="s">
        <v>132</v>
      </c>
      <c r="L34" t="s">
        <v>11</v>
      </c>
      <c r="M34">
        <v>0</v>
      </c>
      <c r="N34">
        <v>0</v>
      </c>
      <c r="O34" s="6" t="s">
        <v>113</v>
      </c>
      <c r="P34" s="6" t="s">
        <v>114</v>
      </c>
      <c r="Q34" s="6" t="s">
        <v>114</v>
      </c>
      <c r="R34" s="7" t="s">
        <v>113</v>
      </c>
      <c r="S34" s="6" t="s">
        <v>114</v>
      </c>
      <c r="T34" s="9" t="s">
        <v>123</v>
      </c>
      <c r="U34" s="12" t="s">
        <v>282</v>
      </c>
      <c r="V34" s="8">
        <v>42902</v>
      </c>
      <c r="W34" s="8">
        <v>42902</v>
      </c>
      <c r="X34">
        <v>137</v>
      </c>
      <c r="Y34" s="13">
        <v>125</v>
      </c>
      <c r="Z34" s="13">
        <v>125</v>
      </c>
      <c r="AA34" s="8">
        <v>42906</v>
      </c>
      <c r="AB34" s="11" t="s">
        <v>425</v>
      </c>
      <c r="AC34">
        <v>137</v>
      </c>
      <c r="AD34">
        <v>1</v>
      </c>
      <c r="AE34" s="8">
        <v>42916</v>
      </c>
      <c r="AF34" t="s">
        <v>121</v>
      </c>
      <c r="AG34">
        <v>2017</v>
      </c>
      <c r="AH34" s="8">
        <v>42916</v>
      </c>
      <c r="AI34" t="s">
        <v>191</v>
      </c>
    </row>
    <row r="35" spans="1:34" ht="12.75">
      <c r="A35">
        <v>2017</v>
      </c>
      <c r="B35" t="s">
        <v>110</v>
      </c>
      <c r="C35" t="s">
        <v>0</v>
      </c>
      <c r="D35">
        <v>12</v>
      </c>
      <c r="E35" t="s">
        <v>211</v>
      </c>
      <c r="F35" t="s">
        <v>212</v>
      </c>
      <c r="G35" t="s">
        <v>128</v>
      </c>
      <c r="H35" t="s">
        <v>213</v>
      </c>
      <c r="I35" t="s">
        <v>214</v>
      </c>
      <c r="J35" t="s">
        <v>215</v>
      </c>
      <c r="K35" t="s">
        <v>120</v>
      </c>
      <c r="L35" t="s">
        <v>11</v>
      </c>
      <c r="M35">
        <v>0</v>
      </c>
      <c r="N35">
        <v>0</v>
      </c>
      <c r="O35" s="6" t="s">
        <v>113</v>
      </c>
      <c r="P35" s="6" t="s">
        <v>114</v>
      </c>
      <c r="Q35" s="6" t="s">
        <v>114</v>
      </c>
      <c r="R35" s="7" t="s">
        <v>113</v>
      </c>
      <c r="S35" s="6" t="s">
        <v>114</v>
      </c>
      <c r="T35" s="9" t="s">
        <v>123</v>
      </c>
      <c r="U35" s="9" t="s">
        <v>201</v>
      </c>
      <c r="V35" s="8">
        <v>42887</v>
      </c>
      <c r="W35" s="8">
        <v>42887</v>
      </c>
      <c r="X35">
        <v>101</v>
      </c>
      <c r="Y35" s="13">
        <v>121</v>
      </c>
      <c r="Z35" s="13">
        <v>0</v>
      </c>
      <c r="AA35" s="8">
        <v>42892</v>
      </c>
      <c r="AB35" s="11" t="s">
        <v>426</v>
      </c>
      <c r="AC35">
        <v>101</v>
      </c>
      <c r="AD35">
        <v>1</v>
      </c>
      <c r="AE35" s="8">
        <v>42916</v>
      </c>
      <c r="AF35" t="s">
        <v>121</v>
      </c>
      <c r="AG35">
        <v>2017</v>
      </c>
      <c r="AH35" s="8">
        <v>42916</v>
      </c>
    </row>
    <row r="36" spans="1:34" ht="12.75">
      <c r="A36">
        <v>2017</v>
      </c>
      <c r="B36" t="s">
        <v>110</v>
      </c>
      <c r="C36" t="s">
        <v>0</v>
      </c>
      <c r="D36">
        <v>242</v>
      </c>
      <c r="E36" t="s">
        <v>136</v>
      </c>
      <c r="F36" t="s">
        <v>306</v>
      </c>
      <c r="G36" t="s">
        <v>128</v>
      </c>
      <c r="H36" t="s">
        <v>216</v>
      </c>
      <c r="I36" t="s">
        <v>217</v>
      </c>
      <c r="J36" t="s">
        <v>218</v>
      </c>
      <c r="K36" t="s">
        <v>120</v>
      </c>
      <c r="L36" t="s">
        <v>11</v>
      </c>
      <c r="M36">
        <v>0</v>
      </c>
      <c r="N36">
        <v>0</v>
      </c>
      <c r="O36" s="6" t="s">
        <v>113</v>
      </c>
      <c r="P36" s="6" t="s">
        <v>114</v>
      </c>
      <c r="Q36" s="6" t="s">
        <v>114</v>
      </c>
      <c r="R36" s="7" t="s">
        <v>113</v>
      </c>
      <c r="S36" s="6" t="s">
        <v>114</v>
      </c>
      <c r="T36" s="9" t="s">
        <v>123</v>
      </c>
      <c r="U36" s="9" t="s">
        <v>201</v>
      </c>
      <c r="V36" s="8">
        <v>42887</v>
      </c>
      <c r="W36" s="8">
        <v>42887</v>
      </c>
      <c r="X36">
        <v>100</v>
      </c>
      <c r="Y36" s="13">
        <v>121</v>
      </c>
      <c r="Z36" s="13">
        <v>0</v>
      </c>
      <c r="AA36" s="8">
        <v>42892</v>
      </c>
      <c r="AB36" s="11" t="s">
        <v>427</v>
      </c>
      <c r="AC36">
        <v>100</v>
      </c>
      <c r="AD36">
        <v>1</v>
      </c>
      <c r="AE36" s="8">
        <v>42916</v>
      </c>
      <c r="AF36" t="s">
        <v>121</v>
      </c>
      <c r="AG36">
        <v>2017</v>
      </c>
      <c r="AH36" s="8">
        <v>42916</v>
      </c>
    </row>
    <row r="37" spans="1:34" ht="12.75">
      <c r="A37">
        <v>2017</v>
      </c>
      <c r="B37" t="s">
        <v>110</v>
      </c>
      <c r="C37" t="s">
        <v>0</v>
      </c>
      <c r="D37">
        <v>242</v>
      </c>
      <c r="E37" t="s">
        <v>136</v>
      </c>
      <c r="F37" t="s">
        <v>306</v>
      </c>
      <c r="G37" t="s">
        <v>128</v>
      </c>
      <c r="H37" t="s">
        <v>216</v>
      </c>
      <c r="I37" t="s">
        <v>217</v>
      </c>
      <c r="J37" t="s">
        <v>218</v>
      </c>
      <c r="K37" t="s">
        <v>120</v>
      </c>
      <c r="L37" t="s">
        <v>11</v>
      </c>
      <c r="M37">
        <v>0</v>
      </c>
      <c r="N37">
        <v>0</v>
      </c>
      <c r="O37" s="6" t="s">
        <v>113</v>
      </c>
      <c r="P37" s="6" t="s">
        <v>114</v>
      </c>
      <c r="Q37" s="6" t="s">
        <v>114</v>
      </c>
      <c r="R37" s="7" t="s">
        <v>113</v>
      </c>
      <c r="S37" s="6" t="s">
        <v>114</v>
      </c>
      <c r="T37" s="9" t="s">
        <v>192</v>
      </c>
      <c r="U37" s="9" t="s">
        <v>210</v>
      </c>
      <c r="V37" s="8">
        <v>42894</v>
      </c>
      <c r="W37" s="8">
        <v>42894</v>
      </c>
      <c r="X37">
        <v>120</v>
      </c>
      <c r="Y37" s="13">
        <v>490</v>
      </c>
      <c r="Z37" s="13">
        <v>0</v>
      </c>
      <c r="AA37" s="8">
        <v>42899</v>
      </c>
      <c r="AB37" s="11" t="s">
        <v>428</v>
      </c>
      <c r="AC37">
        <v>120</v>
      </c>
      <c r="AD37">
        <v>1</v>
      </c>
      <c r="AE37" s="8">
        <v>42916</v>
      </c>
      <c r="AF37" t="s">
        <v>121</v>
      </c>
      <c r="AG37">
        <v>2017</v>
      </c>
      <c r="AH37" s="8">
        <v>42916</v>
      </c>
    </row>
    <row r="38" spans="1:35" ht="12.75">
      <c r="A38">
        <v>2017</v>
      </c>
      <c r="B38" t="s">
        <v>110</v>
      </c>
      <c r="C38" t="s">
        <v>0</v>
      </c>
      <c r="D38">
        <v>242</v>
      </c>
      <c r="E38" t="s">
        <v>136</v>
      </c>
      <c r="F38" t="s">
        <v>306</v>
      </c>
      <c r="G38" t="s">
        <v>128</v>
      </c>
      <c r="H38" t="s">
        <v>216</v>
      </c>
      <c r="I38" t="s">
        <v>217</v>
      </c>
      <c r="J38" t="s">
        <v>218</v>
      </c>
      <c r="K38" t="s">
        <v>120</v>
      </c>
      <c r="L38" t="s">
        <v>11</v>
      </c>
      <c r="M38">
        <v>0</v>
      </c>
      <c r="N38">
        <v>0</v>
      </c>
      <c r="O38" s="6" t="s">
        <v>113</v>
      </c>
      <c r="P38" s="6" t="s">
        <v>114</v>
      </c>
      <c r="Q38" s="6" t="s">
        <v>114</v>
      </c>
      <c r="R38" s="7" t="s">
        <v>113</v>
      </c>
      <c r="S38" s="6" t="s">
        <v>114</v>
      </c>
      <c r="T38" s="9" t="s">
        <v>123</v>
      </c>
      <c r="U38" s="9" t="s">
        <v>219</v>
      </c>
      <c r="V38" s="8">
        <v>42902</v>
      </c>
      <c r="W38" s="8">
        <v>42902</v>
      </c>
      <c r="X38">
        <v>136</v>
      </c>
      <c r="Y38" s="13">
        <v>125</v>
      </c>
      <c r="Z38" s="13">
        <v>125</v>
      </c>
      <c r="AA38" s="8">
        <v>42906</v>
      </c>
      <c r="AB38" s="11" t="s">
        <v>429</v>
      </c>
      <c r="AC38">
        <v>136</v>
      </c>
      <c r="AD38">
        <v>1</v>
      </c>
      <c r="AE38" s="8">
        <v>42916</v>
      </c>
      <c r="AF38" t="s">
        <v>121</v>
      </c>
      <c r="AG38">
        <v>2017</v>
      </c>
      <c r="AH38" s="8">
        <v>42916</v>
      </c>
      <c r="AI38" t="s">
        <v>191</v>
      </c>
    </row>
    <row r="39" spans="1:34" ht="12.75">
      <c r="A39">
        <v>2017</v>
      </c>
      <c r="B39" t="s">
        <v>110</v>
      </c>
      <c r="C39" t="s">
        <v>0</v>
      </c>
      <c r="D39">
        <v>242</v>
      </c>
      <c r="E39" t="s">
        <v>136</v>
      </c>
      <c r="F39" t="s">
        <v>306</v>
      </c>
      <c r="G39" t="s">
        <v>128</v>
      </c>
      <c r="H39" t="s">
        <v>216</v>
      </c>
      <c r="I39" t="s">
        <v>217</v>
      </c>
      <c r="J39" t="s">
        <v>218</v>
      </c>
      <c r="K39" t="s">
        <v>120</v>
      </c>
      <c r="L39" t="s">
        <v>11</v>
      </c>
      <c r="M39">
        <v>0</v>
      </c>
      <c r="N39">
        <v>0</v>
      </c>
      <c r="O39" s="6" t="s">
        <v>113</v>
      </c>
      <c r="P39" s="6" t="s">
        <v>114</v>
      </c>
      <c r="Q39" s="6" t="s">
        <v>114</v>
      </c>
      <c r="R39" s="7" t="s">
        <v>113</v>
      </c>
      <c r="S39" s="6" t="s">
        <v>114</v>
      </c>
      <c r="T39" s="9" t="s">
        <v>192</v>
      </c>
      <c r="U39" s="9" t="s">
        <v>220</v>
      </c>
      <c r="V39" s="8">
        <v>37063</v>
      </c>
      <c r="W39" s="8">
        <v>42907</v>
      </c>
      <c r="X39">
        <v>149</v>
      </c>
      <c r="Y39" s="13">
        <v>243.2</v>
      </c>
      <c r="Z39" s="13">
        <v>0</v>
      </c>
      <c r="AA39" s="8">
        <v>42906</v>
      </c>
      <c r="AB39" s="11" t="s">
        <v>430</v>
      </c>
      <c r="AC39">
        <v>149</v>
      </c>
      <c r="AD39">
        <v>1</v>
      </c>
      <c r="AE39" s="8">
        <v>42916</v>
      </c>
      <c r="AF39" t="s">
        <v>121</v>
      </c>
      <c r="AG39">
        <v>2017</v>
      </c>
      <c r="AH39" s="8">
        <v>42916</v>
      </c>
    </row>
    <row r="40" spans="1:34" ht="12.75">
      <c r="A40">
        <v>2017</v>
      </c>
      <c r="B40" t="s">
        <v>110</v>
      </c>
      <c r="C40" t="s">
        <v>0</v>
      </c>
      <c r="D40">
        <v>242</v>
      </c>
      <c r="E40" t="s">
        <v>136</v>
      </c>
      <c r="F40" t="s">
        <v>306</v>
      </c>
      <c r="G40" t="s">
        <v>128</v>
      </c>
      <c r="H40" t="s">
        <v>216</v>
      </c>
      <c r="I40" t="s">
        <v>217</v>
      </c>
      <c r="J40" t="s">
        <v>218</v>
      </c>
      <c r="K40" t="s">
        <v>120</v>
      </c>
      <c r="L40" t="s">
        <v>11</v>
      </c>
      <c r="M40">
        <v>0</v>
      </c>
      <c r="N40">
        <v>0</v>
      </c>
      <c r="O40" s="6" t="s">
        <v>113</v>
      </c>
      <c r="P40" s="6" t="s">
        <v>114</v>
      </c>
      <c r="Q40" s="6" t="s">
        <v>114</v>
      </c>
      <c r="R40" s="7" t="s">
        <v>113</v>
      </c>
      <c r="S40" s="6" t="s">
        <v>114</v>
      </c>
      <c r="T40" s="9" t="s">
        <v>221</v>
      </c>
      <c r="U40" s="9" t="s">
        <v>222</v>
      </c>
      <c r="V40" s="8">
        <v>42913</v>
      </c>
      <c r="W40" s="8">
        <v>42913</v>
      </c>
      <c r="X40">
        <v>154</v>
      </c>
      <c r="Y40" s="13">
        <v>250</v>
      </c>
      <c r="Z40" s="13">
        <v>0</v>
      </c>
      <c r="AA40" s="8">
        <v>42913</v>
      </c>
      <c r="AB40" s="11" t="s">
        <v>431</v>
      </c>
      <c r="AC40">
        <v>154</v>
      </c>
      <c r="AD40">
        <v>1</v>
      </c>
      <c r="AE40" s="8">
        <v>42916</v>
      </c>
      <c r="AF40" t="s">
        <v>121</v>
      </c>
      <c r="AG40">
        <v>2017</v>
      </c>
      <c r="AH40" s="8">
        <v>42916</v>
      </c>
    </row>
    <row r="41" spans="1:34" ht="12.75">
      <c r="A41">
        <v>2017</v>
      </c>
      <c r="B41" t="s">
        <v>110</v>
      </c>
      <c r="C41" t="s">
        <v>0</v>
      </c>
      <c r="D41">
        <v>242</v>
      </c>
      <c r="E41" t="s">
        <v>136</v>
      </c>
      <c r="F41" t="s">
        <v>306</v>
      </c>
      <c r="G41" t="s">
        <v>128</v>
      </c>
      <c r="H41" t="s">
        <v>216</v>
      </c>
      <c r="I41" t="s">
        <v>217</v>
      </c>
      <c r="J41" t="s">
        <v>218</v>
      </c>
      <c r="K41" t="s">
        <v>120</v>
      </c>
      <c r="L41" t="s">
        <v>11</v>
      </c>
      <c r="M41">
        <v>0</v>
      </c>
      <c r="N41">
        <v>0</v>
      </c>
      <c r="O41" s="6" t="s">
        <v>113</v>
      </c>
      <c r="P41" s="6" t="s">
        <v>114</v>
      </c>
      <c r="Q41" s="6" t="s">
        <v>114</v>
      </c>
      <c r="R41" s="7" t="s">
        <v>113</v>
      </c>
      <c r="S41" s="6" t="s">
        <v>114</v>
      </c>
      <c r="T41" s="9" t="s">
        <v>170</v>
      </c>
      <c r="U41" s="9" t="s">
        <v>223</v>
      </c>
      <c r="V41" s="8">
        <v>42915</v>
      </c>
      <c r="W41" s="8">
        <v>42915</v>
      </c>
      <c r="X41">
        <v>155</v>
      </c>
      <c r="Y41" s="13">
        <v>1940</v>
      </c>
      <c r="Z41" s="13">
        <v>535.91</v>
      </c>
      <c r="AA41" s="8">
        <v>42916</v>
      </c>
      <c r="AB41" s="11" t="s">
        <v>432</v>
      </c>
      <c r="AC41">
        <v>155</v>
      </c>
      <c r="AD41">
        <v>1</v>
      </c>
      <c r="AE41" s="8">
        <v>42916</v>
      </c>
      <c r="AF41" t="s">
        <v>121</v>
      </c>
      <c r="AG41">
        <v>2017</v>
      </c>
      <c r="AH41" s="8">
        <v>42916</v>
      </c>
    </row>
    <row r="42" spans="1:34" ht="12.75">
      <c r="A42">
        <v>2017</v>
      </c>
      <c r="B42" t="s">
        <v>110</v>
      </c>
      <c r="C42" t="s">
        <v>0</v>
      </c>
      <c r="D42">
        <v>12</v>
      </c>
      <c r="E42" t="s">
        <v>211</v>
      </c>
      <c r="F42" t="s">
        <v>224</v>
      </c>
      <c r="G42" t="s">
        <v>307</v>
      </c>
      <c r="H42" t="s">
        <v>198</v>
      </c>
      <c r="I42" t="s">
        <v>199</v>
      </c>
      <c r="J42" t="s">
        <v>200</v>
      </c>
      <c r="K42" t="s">
        <v>120</v>
      </c>
      <c r="L42" t="s">
        <v>11</v>
      </c>
      <c r="M42">
        <v>0</v>
      </c>
      <c r="N42">
        <v>0</v>
      </c>
      <c r="O42" s="6" t="s">
        <v>113</v>
      </c>
      <c r="P42" s="6" t="s">
        <v>114</v>
      </c>
      <c r="Q42" s="6" t="s">
        <v>114</v>
      </c>
      <c r="R42" s="7" t="s">
        <v>113</v>
      </c>
      <c r="S42" s="6" t="s">
        <v>114</v>
      </c>
      <c r="T42" s="9" t="s">
        <v>123</v>
      </c>
      <c r="U42" s="9" t="s">
        <v>201</v>
      </c>
      <c r="V42" s="8">
        <v>42887</v>
      </c>
      <c r="W42" s="8">
        <v>42887</v>
      </c>
      <c r="X42">
        <v>104</v>
      </c>
      <c r="Y42" s="13">
        <v>1240.4</v>
      </c>
      <c r="Z42" s="13">
        <v>0</v>
      </c>
      <c r="AA42" s="8">
        <v>42892</v>
      </c>
      <c r="AB42" s="11" t="s">
        <v>433</v>
      </c>
      <c r="AC42">
        <v>104</v>
      </c>
      <c r="AD42">
        <v>1</v>
      </c>
      <c r="AE42" s="8">
        <v>42916</v>
      </c>
      <c r="AF42" t="s">
        <v>121</v>
      </c>
      <c r="AG42">
        <v>2017</v>
      </c>
      <c r="AH42" s="8">
        <v>42916</v>
      </c>
    </row>
    <row r="43" spans="1:35" ht="12.75">
      <c r="A43">
        <v>2017</v>
      </c>
      <c r="B43" t="s">
        <v>110</v>
      </c>
      <c r="C43" t="s">
        <v>0</v>
      </c>
      <c r="D43">
        <v>12</v>
      </c>
      <c r="E43" t="s">
        <v>211</v>
      </c>
      <c r="F43" t="s">
        <v>224</v>
      </c>
      <c r="G43" t="s">
        <v>307</v>
      </c>
      <c r="H43" t="s">
        <v>198</v>
      </c>
      <c r="I43" t="s">
        <v>199</v>
      </c>
      <c r="J43" t="s">
        <v>200</v>
      </c>
      <c r="K43" t="s">
        <v>225</v>
      </c>
      <c r="L43" t="s">
        <v>11</v>
      </c>
      <c r="M43">
        <v>0</v>
      </c>
      <c r="N43">
        <v>0</v>
      </c>
      <c r="O43" s="6" t="s">
        <v>113</v>
      </c>
      <c r="P43" s="6" t="s">
        <v>114</v>
      </c>
      <c r="Q43" s="6" t="s">
        <v>114</v>
      </c>
      <c r="R43" s="7" t="s">
        <v>113</v>
      </c>
      <c r="S43" s="6" t="s">
        <v>114</v>
      </c>
      <c r="T43" s="9" t="s">
        <v>123</v>
      </c>
      <c r="U43" s="9" t="s">
        <v>226</v>
      </c>
      <c r="V43" s="8">
        <v>42887</v>
      </c>
      <c r="W43" s="8">
        <v>42887</v>
      </c>
      <c r="X43">
        <v>124</v>
      </c>
      <c r="Y43" s="13">
        <v>480</v>
      </c>
      <c r="Z43" s="13">
        <v>480</v>
      </c>
      <c r="AA43" s="8">
        <v>42964</v>
      </c>
      <c r="AB43" s="11" t="s">
        <v>434</v>
      </c>
      <c r="AC43">
        <v>124</v>
      </c>
      <c r="AD43">
        <v>1</v>
      </c>
      <c r="AE43" s="8">
        <v>42916</v>
      </c>
      <c r="AF43" t="s">
        <v>121</v>
      </c>
      <c r="AG43">
        <v>2017</v>
      </c>
      <c r="AH43" s="8">
        <v>42916</v>
      </c>
      <c r="AI43" t="s">
        <v>191</v>
      </c>
    </row>
    <row r="44" spans="1:35" ht="12.75">
      <c r="A44">
        <v>2017</v>
      </c>
      <c r="B44" t="s">
        <v>110</v>
      </c>
      <c r="C44" t="s">
        <v>0</v>
      </c>
      <c r="D44">
        <v>12</v>
      </c>
      <c r="E44" t="s">
        <v>211</v>
      </c>
      <c r="F44" t="s">
        <v>224</v>
      </c>
      <c r="G44" t="s">
        <v>307</v>
      </c>
      <c r="H44" t="s">
        <v>198</v>
      </c>
      <c r="I44" t="s">
        <v>199</v>
      </c>
      <c r="J44" t="s">
        <v>200</v>
      </c>
      <c r="K44" t="s">
        <v>120</v>
      </c>
      <c r="L44" t="s">
        <v>11</v>
      </c>
      <c r="M44">
        <v>0</v>
      </c>
      <c r="N44">
        <v>0</v>
      </c>
      <c r="O44" s="6" t="s">
        <v>113</v>
      </c>
      <c r="P44" s="6" t="s">
        <v>114</v>
      </c>
      <c r="Q44" s="6" t="s">
        <v>114</v>
      </c>
      <c r="R44" s="7" t="s">
        <v>113</v>
      </c>
      <c r="S44" s="6" t="s">
        <v>114</v>
      </c>
      <c r="T44" s="9" t="s">
        <v>123</v>
      </c>
      <c r="U44" s="9" t="s">
        <v>227</v>
      </c>
      <c r="V44" s="8">
        <v>42902</v>
      </c>
      <c r="W44" s="8">
        <v>42902</v>
      </c>
      <c r="X44">
        <v>135</v>
      </c>
      <c r="Y44" s="13">
        <v>1130</v>
      </c>
      <c r="Z44" s="13">
        <v>1130</v>
      </c>
      <c r="AA44" s="8">
        <v>42906</v>
      </c>
      <c r="AB44" s="11" t="s">
        <v>435</v>
      </c>
      <c r="AC44">
        <v>135</v>
      </c>
      <c r="AD44">
        <v>1</v>
      </c>
      <c r="AE44" s="8">
        <v>42916</v>
      </c>
      <c r="AF44" t="s">
        <v>121</v>
      </c>
      <c r="AG44">
        <v>2017</v>
      </c>
      <c r="AH44" s="8">
        <v>42916</v>
      </c>
      <c r="AI44" t="s">
        <v>191</v>
      </c>
    </row>
    <row r="45" spans="1:34" ht="12.75">
      <c r="A45">
        <v>2017</v>
      </c>
      <c r="B45" t="s">
        <v>110</v>
      </c>
      <c r="C45" t="s">
        <v>0</v>
      </c>
      <c r="D45">
        <v>242</v>
      </c>
      <c r="E45" t="s">
        <v>136</v>
      </c>
      <c r="F45" t="s">
        <v>315</v>
      </c>
      <c r="G45" t="s">
        <v>128</v>
      </c>
      <c r="H45" t="s">
        <v>202</v>
      </c>
      <c r="I45" t="s">
        <v>302</v>
      </c>
      <c r="J45" t="s">
        <v>203</v>
      </c>
      <c r="K45" t="s">
        <v>120</v>
      </c>
      <c r="L45" t="s">
        <v>11</v>
      </c>
      <c r="M45">
        <v>0</v>
      </c>
      <c r="N45">
        <v>0</v>
      </c>
      <c r="O45" s="6" t="s">
        <v>113</v>
      </c>
      <c r="P45" s="6" t="s">
        <v>114</v>
      </c>
      <c r="Q45" s="6" t="s">
        <v>114</v>
      </c>
      <c r="R45" s="7" t="s">
        <v>113</v>
      </c>
      <c r="S45" s="6" t="s">
        <v>114</v>
      </c>
      <c r="T45" s="9" t="s">
        <v>123</v>
      </c>
      <c r="U45" s="9" t="s">
        <v>201</v>
      </c>
      <c r="V45" s="8">
        <v>42887</v>
      </c>
      <c r="W45" s="8">
        <v>42887</v>
      </c>
      <c r="X45">
        <v>102</v>
      </c>
      <c r="Y45" s="13">
        <v>121</v>
      </c>
      <c r="Z45" s="13">
        <v>0</v>
      </c>
      <c r="AA45" s="8">
        <v>42892</v>
      </c>
      <c r="AB45" s="11" t="s">
        <v>436</v>
      </c>
      <c r="AC45">
        <v>102</v>
      </c>
      <c r="AD45">
        <v>1</v>
      </c>
      <c r="AE45" s="8">
        <v>42916</v>
      </c>
      <c r="AF45" t="s">
        <v>121</v>
      </c>
      <c r="AG45">
        <v>2017</v>
      </c>
      <c r="AH45" s="8">
        <v>42916</v>
      </c>
    </row>
    <row r="46" spans="1:34" ht="12.75">
      <c r="A46">
        <v>2017</v>
      </c>
      <c r="B46" t="s">
        <v>110</v>
      </c>
      <c r="C46" t="s">
        <v>0</v>
      </c>
      <c r="D46">
        <v>853</v>
      </c>
      <c r="E46" t="s">
        <v>228</v>
      </c>
      <c r="F46" t="s">
        <v>308</v>
      </c>
      <c r="G46" t="s">
        <v>128</v>
      </c>
      <c r="H46" t="s">
        <v>229</v>
      </c>
      <c r="I46" t="s">
        <v>230</v>
      </c>
      <c r="J46" t="s">
        <v>231</v>
      </c>
      <c r="K46" t="s">
        <v>232</v>
      </c>
      <c r="L46" t="s">
        <v>11</v>
      </c>
      <c r="M46">
        <v>0</v>
      </c>
      <c r="N46">
        <v>0</v>
      </c>
      <c r="O46" s="6" t="s">
        <v>113</v>
      </c>
      <c r="P46" s="6" t="s">
        <v>114</v>
      </c>
      <c r="Q46" s="6" t="s">
        <v>114</v>
      </c>
      <c r="R46" s="7" t="s">
        <v>113</v>
      </c>
      <c r="S46" s="6" t="s">
        <v>114</v>
      </c>
      <c r="T46" s="9" t="s">
        <v>192</v>
      </c>
      <c r="U46" s="9" t="s">
        <v>233</v>
      </c>
      <c r="V46" s="8">
        <v>42905</v>
      </c>
      <c r="W46" s="8">
        <v>42905</v>
      </c>
      <c r="X46">
        <v>144</v>
      </c>
      <c r="Y46" s="13">
        <v>120</v>
      </c>
      <c r="Z46" s="13">
        <v>0</v>
      </c>
      <c r="AA46" s="8">
        <v>42907</v>
      </c>
      <c r="AB46" s="11" t="s">
        <v>437</v>
      </c>
      <c r="AC46">
        <v>144</v>
      </c>
      <c r="AD46">
        <v>1</v>
      </c>
      <c r="AE46" s="8">
        <v>42916</v>
      </c>
      <c r="AF46" t="s">
        <v>121</v>
      </c>
      <c r="AG46">
        <v>2017</v>
      </c>
      <c r="AH46" s="8">
        <v>42916</v>
      </c>
    </row>
    <row r="47" spans="1:35" ht="12.75">
      <c r="A47">
        <v>2017</v>
      </c>
      <c r="B47" t="s">
        <v>110</v>
      </c>
      <c r="C47" t="s">
        <v>0</v>
      </c>
      <c r="D47">
        <v>214</v>
      </c>
      <c r="E47" t="s">
        <v>165</v>
      </c>
      <c r="F47" t="s">
        <v>317</v>
      </c>
      <c r="G47" t="s">
        <v>137</v>
      </c>
      <c r="H47" t="s">
        <v>234</v>
      </c>
      <c r="I47" t="s">
        <v>235</v>
      </c>
      <c r="J47" t="s">
        <v>236</v>
      </c>
      <c r="K47" t="s">
        <v>132</v>
      </c>
      <c r="L47" t="s">
        <v>11</v>
      </c>
      <c r="M47">
        <v>0</v>
      </c>
      <c r="N47">
        <v>0</v>
      </c>
      <c r="O47" s="6" t="s">
        <v>113</v>
      </c>
      <c r="P47" s="6" t="s">
        <v>114</v>
      </c>
      <c r="Q47" s="6" t="s">
        <v>114</v>
      </c>
      <c r="R47" s="7" t="s">
        <v>113</v>
      </c>
      <c r="S47" s="6" t="s">
        <v>114</v>
      </c>
      <c r="T47" s="9" t="s">
        <v>237</v>
      </c>
      <c r="U47" s="9" t="s">
        <v>238</v>
      </c>
      <c r="V47" s="8">
        <v>42888</v>
      </c>
      <c r="W47" s="8">
        <v>42888</v>
      </c>
      <c r="X47">
        <v>112</v>
      </c>
      <c r="Y47" s="13">
        <v>175</v>
      </c>
      <c r="Z47" s="13">
        <v>175</v>
      </c>
      <c r="AA47" s="8">
        <v>42972</v>
      </c>
      <c r="AB47" s="11" t="s">
        <v>438</v>
      </c>
      <c r="AC47">
        <v>112</v>
      </c>
      <c r="AD47">
        <v>1</v>
      </c>
      <c r="AE47" s="8">
        <v>42916</v>
      </c>
      <c r="AF47" t="s">
        <v>121</v>
      </c>
      <c r="AG47">
        <v>2017</v>
      </c>
      <c r="AH47" s="8">
        <v>42916</v>
      </c>
      <c r="AI47" t="s">
        <v>191</v>
      </c>
    </row>
    <row r="48" spans="1:34" ht="12.75">
      <c r="A48">
        <v>2017</v>
      </c>
      <c r="B48" t="s">
        <v>110</v>
      </c>
      <c r="C48" t="s">
        <v>0</v>
      </c>
      <c r="D48">
        <v>214</v>
      </c>
      <c r="E48" t="s">
        <v>165</v>
      </c>
      <c r="F48" t="s">
        <v>317</v>
      </c>
      <c r="G48" t="s">
        <v>137</v>
      </c>
      <c r="H48" t="s">
        <v>234</v>
      </c>
      <c r="I48" t="s">
        <v>235</v>
      </c>
      <c r="J48" t="s">
        <v>236</v>
      </c>
      <c r="K48" t="s">
        <v>132</v>
      </c>
      <c r="L48" t="s">
        <v>11</v>
      </c>
      <c r="M48">
        <v>0</v>
      </c>
      <c r="N48">
        <v>0</v>
      </c>
      <c r="O48" s="6" t="s">
        <v>113</v>
      </c>
      <c r="P48" s="6" t="s">
        <v>114</v>
      </c>
      <c r="Q48" s="6" t="s">
        <v>114</v>
      </c>
      <c r="R48" s="7" t="s">
        <v>113</v>
      </c>
      <c r="S48" s="6" t="s">
        <v>114</v>
      </c>
      <c r="T48" s="9" t="s">
        <v>221</v>
      </c>
      <c r="U48" s="9" t="s">
        <v>241</v>
      </c>
      <c r="V48" s="8">
        <v>42915</v>
      </c>
      <c r="W48" s="8">
        <v>42915</v>
      </c>
      <c r="X48">
        <v>162</v>
      </c>
      <c r="Y48" s="13">
        <v>392</v>
      </c>
      <c r="Z48" s="13">
        <v>0</v>
      </c>
      <c r="AA48" s="8">
        <v>42916</v>
      </c>
      <c r="AB48" s="11" t="s">
        <v>439</v>
      </c>
      <c r="AC48">
        <v>162</v>
      </c>
      <c r="AD48">
        <v>1</v>
      </c>
      <c r="AE48" s="8">
        <v>42916</v>
      </c>
      <c r="AF48" t="s">
        <v>121</v>
      </c>
      <c r="AG48">
        <v>2017</v>
      </c>
      <c r="AH48" s="8">
        <v>42916</v>
      </c>
    </row>
    <row r="49" spans="1:34" ht="12.75">
      <c r="A49">
        <v>2017</v>
      </c>
      <c r="B49" t="s">
        <v>110</v>
      </c>
      <c r="C49" t="s">
        <v>0</v>
      </c>
      <c r="D49">
        <v>304</v>
      </c>
      <c r="E49" t="s">
        <v>239</v>
      </c>
      <c r="F49" t="s">
        <v>309</v>
      </c>
      <c r="G49" t="s">
        <v>128</v>
      </c>
      <c r="H49" t="s">
        <v>240</v>
      </c>
      <c r="I49" t="s">
        <v>217</v>
      </c>
      <c r="J49" t="s">
        <v>218</v>
      </c>
      <c r="K49" t="s">
        <v>132</v>
      </c>
      <c r="L49" t="s">
        <v>11</v>
      </c>
      <c r="M49">
        <v>0</v>
      </c>
      <c r="N49">
        <v>0</v>
      </c>
      <c r="O49" s="6" t="s">
        <v>113</v>
      </c>
      <c r="P49" s="6" t="s">
        <v>114</v>
      </c>
      <c r="Q49" s="6" t="s">
        <v>114</v>
      </c>
      <c r="R49" s="7" t="s">
        <v>113</v>
      </c>
      <c r="S49" s="6" t="s">
        <v>114</v>
      </c>
      <c r="T49" s="9" t="s">
        <v>192</v>
      </c>
      <c r="U49" s="9" t="s">
        <v>242</v>
      </c>
      <c r="V49" s="8">
        <v>42888</v>
      </c>
      <c r="W49" s="8">
        <v>42888</v>
      </c>
      <c r="X49">
        <v>109</v>
      </c>
      <c r="Y49" s="13">
        <v>240</v>
      </c>
      <c r="Z49" s="13">
        <v>0</v>
      </c>
      <c r="AA49" s="8">
        <v>42892</v>
      </c>
      <c r="AB49" s="11" t="s">
        <v>440</v>
      </c>
      <c r="AC49">
        <v>109</v>
      </c>
      <c r="AD49">
        <v>1</v>
      </c>
      <c r="AE49" s="8">
        <v>42916</v>
      </c>
      <c r="AF49" t="s">
        <v>121</v>
      </c>
      <c r="AG49">
        <v>2017</v>
      </c>
      <c r="AH49" s="8">
        <v>42916</v>
      </c>
    </row>
    <row r="50" spans="1:34" ht="12.75">
      <c r="A50">
        <v>2017</v>
      </c>
      <c r="B50" t="s">
        <v>110</v>
      </c>
      <c r="C50" t="s">
        <v>0</v>
      </c>
      <c r="D50">
        <v>304</v>
      </c>
      <c r="E50" t="s">
        <v>239</v>
      </c>
      <c r="F50" t="s">
        <v>309</v>
      </c>
      <c r="G50" t="s">
        <v>128</v>
      </c>
      <c r="H50" t="s">
        <v>240</v>
      </c>
      <c r="I50" t="s">
        <v>217</v>
      </c>
      <c r="J50" t="s">
        <v>218</v>
      </c>
      <c r="K50" t="s">
        <v>120</v>
      </c>
      <c r="L50" t="s">
        <v>11</v>
      </c>
      <c r="M50">
        <v>0</v>
      </c>
      <c r="N50">
        <v>0</v>
      </c>
      <c r="O50" s="6" t="s">
        <v>113</v>
      </c>
      <c r="P50" s="6" t="s">
        <v>114</v>
      </c>
      <c r="Q50" s="6" t="s">
        <v>114</v>
      </c>
      <c r="R50" s="7" t="s">
        <v>113</v>
      </c>
      <c r="S50" s="6" t="s">
        <v>114</v>
      </c>
      <c r="T50" s="9" t="s">
        <v>192</v>
      </c>
      <c r="U50" s="9" t="s">
        <v>243</v>
      </c>
      <c r="V50" s="8">
        <v>42894</v>
      </c>
      <c r="W50" s="8">
        <v>42894</v>
      </c>
      <c r="X50">
        <v>121</v>
      </c>
      <c r="Y50" s="13">
        <v>490</v>
      </c>
      <c r="Z50" s="13">
        <v>0</v>
      </c>
      <c r="AA50" s="8">
        <v>42899</v>
      </c>
      <c r="AB50" s="11" t="s">
        <v>441</v>
      </c>
      <c r="AC50">
        <v>121</v>
      </c>
      <c r="AD50">
        <v>1</v>
      </c>
      <c r="AE50" s="8">
        <v>42916</v>
      </c>
      <c r="AF50" t="s">
        <v>121</v>
      </c>
      <c r="AG50">
        <v>2017</v>
      </c>
      <c r="AH50" s="8">
        <v>42916</v>
      </c>
    </row>
    <row r="51" spans="1:34" ht="12.75">
      <c r="A51">
        <v>2017</v>
      </c>
      <c r="B51" t="s">
        <v>110</v>
      </c>
      <c r="C51" t="s">
        <v>0</v>
      </c>
      <c r="D51">
        <v>304</v>
      </c>
      <c r="E51" t="s">
        <v>239</v>
      </c>
      <c r="F51" t="s">
        <v>309</v>
      </c>
      <c r="G51" t="s">
        <v>128</v>
      </c>
      <c r="H51" t="s">
        <v>240</v>
      </c>
      <c r="I51" t="s">
        <v>217</v>
      </c>
      <c r="J51" t="s">
        <v>218</v>
      </c>
      <c r="K51" t="s">
        <v>132</v>
      </c>
      <c r="L51" t="s">
        <v>11</v>
      </c>
      <c r="M51">
        <v>0</v>
      </c>
      <c r="N51">
        <v>0</v>
      </c>
      <c r="O51" s="6" t="s">
        <v>113</v>
      </c>
      <c r="P51" s="6" t="s">
        <v>114</v>
      </c>
      <c r="Q51" s="6" t="s">
        <v>114</v>
      </c>
      <c r="R51" s="7" t="s">
        <v>113</v>
      </c>
      <c r="S51" s="6" t="s">
        <v>114</v>
      </c>
      <c r="T51" s="9" t="s">
        <v>221</v>
      </c>
      <c r="U51" s="9" t="s">
        <v>244</v>
      </c>
      <c r="V51" s="8">
        <v>42913</v>
      </c>
      <c r="W51" s="8">
        <v>42913</v>
      </c>
      <c r="X51">
        <v>153</v>
      </c>
      <c r="Y51" s="13">
        <v>854</v>
      </c>
      <c r="Z51" s="13">
        <v>0</v>
      </c>
      <c r="AA51" s="8">
        <v>42913</v>
      </c>
      <c r="AB51" s="11" t="s">
        <v>442</v>
      </c>
      <c r="AC51">
        <v>153</v>
      </c>
      <c r="AD51">
        <v>1</v>
      </c>
      <c r="AE51" s="8">
        <v>42916</v>
      </c>
      <c r="AF51" t="s">
        <v>121</v>
      </c>
      <c r="AG51">
        <v>2017</v>
      </c>
      <c r="AH51" s="8">
        <v>42916</v>
      </c>
    </row>
    <row r="52" spans="1:34" ht="12.75">
      <c r="A52">
        <v>2017</v>
      </c>
      <c r="B52" t="s">
        <v>110</v>
      </c>
      <c r="C52" t="s">
        <v>0</v>
      </c>
      <c r="D52">
        <v>207</v>
      </c>
      <c r="E52" t="s">
        <v>301</v>
      </c>
      <c r="F52" t="s">
        <v>319</v>
      </c>
      <c r="G52" t="s">
        <v>316</v>
      </c>
      <c r="H52" t="s">
        <v>245</v>
      </c>
      <c r="I52" t="s">
        <v>246</v>
      </c>
      <c r="J52" t="s">
        <v>247</v>
      </c>
      <c r="K52" t="s">
        <v>132</v>
      </c>
      <c r="L52" t="s">
        <v>11</v>
      </c>
      <c r="M52">
        <v>0</v>
      </c>
      <c r="N52">
        <v>0</v>
      </c>
      <c r="O52" s="6" t="s">
        <v>113</v>
      </c>
      <c r="P52" s="6" t="s">
        <v>114</v>
      </c>
      <c r="Q52" s="6" t="s">
        <v>114</v>
      </c>
      <c r="R52" s="7" t="s">
        <v>113</v>
      </c>
      <c r="S52" s="6" t="s">
        <v>114</v>
      </c>
      <c r="T52" s="9" t="s">
        <v>237</v>
      </c>
      <c r="U52" s="9" t="s">
        <v>248</v>
      </c>
      <c r="V52" s="8">
        <v>42888</v>
      </c>
      <c r="W52" s="8">
        <v>42888</v>
      </c>
      <c r="X52">
        <v>108</v>
      </c>
      <c r="Y52" s="13">
        <v>175</v>
      </c>
      <c r="Z52" s="13">
        <v>0</v>
      </c>
      <c r="AA52" s="8">
        <v>42972</v>
      </c>
      <c r="AB52" s="11" t="s">
        <v>443</v>
      </c>
      <c r="AC52">
        <v>108</v>
      </c>
      <c r="AD52">
        <v>1</v>
      </c>
      <c r="AE52" s="8">
        <v>42916</v>
      </c>
      <c r="AF52" t="s">
        <v>121</v>
      </c>
      <c r="AG52">
        <v>2017</v>
      </c>
      <c r="AH52" s="8">
        <v>42916</v>
      </c>
    </row>
    <row r="53" spans="1:35" ht="12.75">
      <c r="A53">
        <v>2017</v>
      </c>
      <c r="B53" t="s">
        <v>110</v>
      </c>
      <c r="C53" t="s">
        <v>0</v>
      </c>
      <c r="D53">
        <v>123</v>
      </c>
      <c r="E53" t="s">
        <v>249</v>
      </c>
      <c r="F53" t="s">
        <v>321</v>
      </c>
      <c r="G53" t="s">
        <v>148</v>
      </c>
      <c r="H53" t="s">
        <v>250</v>
      </c>
      <c r="I53" t="s">
        <v>251</v>
      </c>
      <c r="J53" t="s">
        <v>252</v>
      </c>
      <c r="K53" t="s">
        <v>132</v>
      </c>
      <c r="L53" t="s">
        <v>11</v>
      </c>
      <c r="M53">
        <v>0</v>
      </c>
      <c r="N53">
        <v>0</v>
      </c>
      <c r="O53" s="6" t="s">
        <v>113</v>
      </c>
      <c r="P53" s="6" t="s">
        <v>114</v>
      </c>
      <c r="Q53" s="6" t="s">
        <v>114</v>
      </c>
      <c r="R53" s="7" t="s">
        <v>113</v>
      </c>
      <c r="S53" s="6" t="s">
        <v>114</v>
      </c>
      <c r="T53" s="9" t="s">
        <v>253</v>
      </c>
      <c r="U53" s="9" t="s">
        <v>254</v>
      </c>
      <c r="V53" s="8">
        <v>42902</v>
      </c>
      <c r="W53" s="8">
        <v>42902</v>
      </c>
      <c r="X53">
        <v>132</v>
      </c>
      <c r="Y53" s="13">
        <v>1281</v>
      </c>
      <c r="Z53" s="13">
        <v>1281</v>
      </c>
      <c r="AA53" s="8">
        <v>42901</v>
      </c>
      <c r="AB53" s="11" t="s">
        <v>444</v>
      </c>
      <c r="AC53">
        <v>132</v>
      </c>
      <c r="AD53">
        <v>1</v>
      </c>
      <c r="AE53" s="8">
        <v>42916</v>
      </c>
      <c r="AF53" t="s">
        <v>121</v>
      </c>
      <c r="AG53">
        <v>2017</v>
      </c>
      <c r="AH53" s="8">
        <v>42916</v>
      </c>
      <c r="AI53" t="s">
        <v>191</v>
      </c>
    </row>
    <row r="54" spans="1:34" ht="12.75">
      <c r="A54">
        <v>2017</v>
      </c>
      <c r="B54" t="s">
        <v>110</v>
      </c>
      <c r="C54" t="s">
        <v>0</v>
      </c>
      <c r="D54">
        <v>123</v>
      </c>
      <c r="E54" t="s">
        <v>249</v>
      </c>
      <c r="F54" t="s">
        <v>321</v>
      </c>
      <c r="G54" t="s">
        <v>148</v>
      </c>
      <c r="H54" t="s">
        <v>250</v>
      </c>
      <c r="I54" t="s">
        <v>251</v>
      </c>
      <c r="J54" t="s">
        <v>252</v>
      </c>
      <c r="K54" t="s">
        <v>132</v>
      </c>
      <c r="L54" t="s">
        <v>11</v>
      </c>
      <c r="M54">
        <v>0</v>
      </c>
      <c r="N54">
        <v>0</v>
      </c>
      <c r="O54" s="6" t="s">
        <v>113</v>
      </c>
      <c r="P54" s="6" t="s">
        <v>114</v>
      </c>
      <c r="Q54" s="6" t="s">
        <v>114</v>
      </c>
      <c r="R54" s="7" t="s">
        <v>113</v>
      </c>
      <c r="S54" s="6" t="s">
        <v>114</v>
      </c>
      <c r="T54" s="9" t="s">
        <v>253</v>
      </c>
      <c r="U54" s="9" t="s">
        <v>254</v>
      </c>
      <c r="V54" s="8">
        <v>42900</v>
      </c>
      <c r="W54" s="8">
        <v>42900</v>
      </c>
      <c r="X54">
        <v>134</v>
      </c>
      <c r="Y54" s="13">
        <v>917.2</v>
      </c>
      <c r="Z54" s="13">
        <v>0</v>
      </c>
      <c r="AA54" s="8">
        <v>42901</v>
      </c>
      <c r="AB54" s="11" t="s">
        <v>445</v>
      </c>
      <c r="AC54">
        <v>134</v>
      </c>
      <c r="AD54">
        <v>1</v>
      </c>
      <c r="AE54" s="8">
        <v>42916</v>
      </c>
      <c r="AF54" t="s">
        <v>121</v>
      </c>
      <c r="AG54">
        <v>2017</v>
      </c>
      <c r="AH54" s="8">
        <v>42916</v>
      </c>
    </row>
    <row r="55" spans="1:34" ht="12.75">
      <c r="A55">
        <v>2017</v>
      </c>
      <c r="B55" t="s">
        <v>110</v>
      </c>
      <c r="C55" t="s">
        <v>0</v>
      </c>
      <c r="D55">
        <v>214</v>
      </c>
      <c r="E55" t="s">
        <v>165</v>
      </c>
      <c r="F55" t="s">
        <v>310</v>
      </c>
      <c r="G55" t="s">
        <v>311</v>
      </c>
      <c r="H55" t="s">
        <v>255</v>
      </c>
      <c r="I55" t="s">
        <v>256</v>
      </c>
      <c r="J55" t="s">
        <v>247</v>
      </c>
      <c r="K55" t="s">
        <v>120</v>
      </c>
      <c r="L55" t="s">
        <v>11</v>
      </c>
      <c r="M55">
        <v>0</v>
      </c>
      <c r="N55">
        <v>0</v>
      </c>
      <c r="O55" s="6" t="s">
        <v>113</v>
      </c>
      <c r="P55" s="6" t="s">
        <v>114</v>
      </c>
      <c r="Q55" s="6" t="s">
        <v>114</v>
      </c>
      <c r="R55" s="7" t="s">
        <v>113</v>
      </c>
      <c r="S55" s="6" t="s">
        <v>114</v>
      </c>
      <c r="T55" s="9" t="s">
        <v>192</v>
      </c>
      <c r="U55" s="9" t="s">
        <v>325</v>
      </c>
      <c r="V55" s="8">
        <v>42893</v>
      </c>
      <c r="W55" s="8">
        <v>42893</v>
      </c>
      <c r="X55">
        <v>115</v>
      </c>
      <c r="Y55" s="13">
        <v>420</v>
      </c>
      <c r="Z55" s="13">
        <v>5</v>
      </c>
      <c r="AA55" s="8">
        <v>42894</v>
      </c>
      <c r="AB55" s="11" t="s">
        <v>446</v>
      </c>
      <c r="AC55">
        <v>115</v>
      </c>
      <c r="AD55">
        <v>1</v>
      </c>
      <c r="AE55" s="8">
        <v>42916</v>
      </c>
      <c r="AF55" t="s">
        <v>121</v>
      </c>
      <c r="AG55">
        <v>2017</v>
      </c>
      <c r="AH55" s="8">
        <v>42916</v>
      </c>
    </row>
    <row r="56" spans="1:35" ht="12.75">
      <c r="A56">
        <v>2017</v>
      </c>
      <c r="B56" t="s">
        <v>110</v>
      </c>
      <c r="C56" t="s">
        <v>0</v>
      </c>
      <c r="D56">
        <v>214</v>
      </c>
      <c r="E56" t="s">
        <v>165</v>
      </c>
      <c r="F56" t="s">
        <v>310</v>
      </c>
      <c r="G56" t="s">
        <v>311</v>
      </c>
      <c r="H56" t="s">
        <v>255</v>
      </c>
      <c r="I56" t="s">
        <v>256</v>
      </c>
      <c r="J56" t="s">
        <v>247</v>
      </c>
      <c r="K56" t="s">
        <v>120</v>
      </c>
      <c r="L56" t="s">
        <v>11</v>
      </c>
      <c r="M56">
        <v>0</v>
      </c>
      <c r="N56">
        <v>0</v>
      </c>
      <c r="O56" s="6" t="s">
        <v>113</v>
      </c>
      <c r="P56" s="6" t="s">
        <v>114</v>
      </c>
      <c r="Q56" s="6" t="s">
        <v>114</v>
      </c>
      <c r="R56" s="7" t="s">
        <v>113</v>
      </c>
      <c r="S56" s="6" t="s">
        <v>114</v>
      </c>
      <c r="T56" s="9" t="s">
        <v>257</v>
      </c>
      <c r="U56" s="9" t="s">
        <v>258</v>
      </c>
      <c r="V56" s="8">
        <v>42901</v>
      </c>
      <c r="W56" s="8">
        <v>42901</v>
      </c>
      <c r="X56">
        <v>1</v>
      </c>
      <c r="Y56" s="13">
        <v>102.4</v>
      </c>
      <c r="Z56" s="13">
        <v>0</v>
      </c>
      <c r="AA56" s="8">
        <v>42905</v>
      </c>
      <c r="AB56" t="s">
        <v>472</v>
      </c>
      <c r="AC56">
        <v>1</v>
      </c>
      <c r="AD56">
        <v>1</v>
      </c>
      <c r="AE56" s="8">
        <v>42916</v>
      </c>
      <c r="AF56" t="s">
        <v>121</v>
      </c>
      <c r="AG56">
        <v>2017</v>
      </c>
      <c r="AH56" s="8">
        <v>42916</v>
      </c>
      <c r="AI56" t="s">
        <v>327</v>
      </c>
    </row>
    <row r="57" spans="1:35" ht="12.75">
      <c r="A57">
        <v>2017</v>
      </c>
      <c r="B57" t="s">
        <v>110</v>
      </c>
      <c r="C57" t="s">
        <v>0</v>
      </c>
      <c r="D57">
        <v>323</v>
      </c>
      <c r="E57" t="s">
        <v>155</v>
      </c>
      <c r="F57" t="s">
        <v>147</v>
      </c>
      <c r="G57" t="s">
        <v>148</v>
      </c>
      <c r="H57" t="s">
        <v>259</v>
      </c>
      <c r="I57" t="s">
        <v>260</v>
      </c>
      <c r="J57" t="s">
        <v>261</v>
      </c>
      <c r="K57" t="s">
        <v>120</v>
      </c>
      <c r="L57" t="s">
        <v>11</v>
      </c>
      <c r="M57">
        <v>0</v>
      </c>
      <c r="N57">
        <v>0</v>
      </c>
      <c r="O57" s="6" t="s">
        <v>113</v>
      </c>
      <c r="P57" s="6" t="s">
        <v>114</v>
      </c>
      <c r="Q57" s="6" t="s">
        <v>114</v>
      </c>
      <c r="R57" s="7" t="s">
        <v>113</v>
      </c>
      <c r="S57" s="6" t="s">
        <v>114</v>
      </c>
      <c r="T57" s="9" t="s">
        <v>253</v>
      </c>
      <c r="U57" s="9" t="s">
        <v>254</v>
      </c>
      <c r="V57" s="8">
        <v>42902</v>
      </c>
      <c r="W57" s="8">
        <v>42902</v>
      </c>
      <c r="X57">
        <v>133</v>
      </c>
      <c r="Y57" s="13">
        <v>175</v>
      </c>
      <c r="Z57" s="13">
        <v>175</v>
      </c>
      <c r="AA57" s="8">
        <v>42901</v>
      </c>
      <c r="AB57" s="11" t="s">
        <v>447</v>
      </c>
      <c r="AC57">
        <v>133</v>
      </c>
      <c r="AD57">
        <v>1</v>
      </c>
      <c r="AE57" s="8">
        <v>42916</v>
      </c>
      <c r="AF57" t="s">
        <v>121</v>
      </c>
      <c r="AG57">
        <v>2017</v>
      </c>
      <c r="AH57" s="8">
        <v>42916</v>
      </c>
      <c r="AI57" t="s">
        <v>191</v>
      </c>
    </row>
    <row r="58" spans="1:34" ht="12.75">
      <c r="A58">
        <v>2017</v>
      </c>
      <c r="B58" t="s">
        <v>110</v>
      </c>
      <c r="C58" t="s">
        <v>2</v>
      </c>
      <c r="D58">
        <v>6</v>
      </c>
      <c r="E58" t="s">
        <v>141</v>
      </c>
      <c r="F58" t="s">
        <v>142</v>
      </c>
      <c r="G58" t="s">
        <v>137</v>
      </c>
      <c r="H58" t="s">
        <v>143</v>
      </c>
      <c r="I58" t="s">
        <v>144</v>
      </c>
      <c r="J58" t="s">
        <v>145</v>
      </c>
      <c r="K58" t="s">
        <v>132</v>
      </c>
      <c r="L58" t="s">
        <v>11</v>
      </c>
      <c r="M58">
        <v>0</v>
      </c>
      <c r="N58">
        <v>0</v>
      </c>
      <c r="O58" s="6" t="s">
        <v>113</v>
      </c>
      <c r="P58" s="6" t="s">
        <v>114</v>
      </c>
      <c r="Q58" s="6" t="s">
        <v>114</v>
      </c>
      <c r="R58" s="7" t="s">
        <v>113</v>
      </c>
      <c r="S58" s="6" t="s">
        <v>114</v>
      </c>
      <c r="T58" s="9" t="s">
        <v>237</v>
      </c>
      <c r="U58" s="9" t="s">
        <v>238</v>
      </c>
      <c r="V58" s="8">
        <v>42888</v>
      </c>
      <c r="W58" s="8">
        <v>42888</v>
      </c>
      <c r="X58">
        <v>110</v>
      </c>
      <c r="Y58" s="13">
        <v>2169.4</v>
      </c>
      <c r="Z58" s="13">
        <v>881.33</v>
      </c>
      <c r="AA58" s="8">
        <v>42902</v>
      </c>
      <c r="AB58" s="11" t="s">
        <v>448</v>
      </c>
      <c r="AC58">
        <v>110</v>
      </c>
      <c r="AD58">
        <v>1</v>
      </c>
      <c r="AE58" s="8">
        <v>42916</v>
      </c>
      <c r="AF58" t="s">
        <v>121</v>
      </c>
      <c r="AG58">
        <v>2017</v>
      </c>
      <c r="AH58" s="8">
        <v>42916</v>
      </c>
    </row>
    <row r="59" spans="1:34" ht="12.75">
      <c r="A59">
        <v>2017</v>
      </c>
      <c r="B59" t="s">
        <v>110</v>
      </c>
      <c r="C59" t="s">
        <v>2</v>
      </c>
      <c r="D59">
        <v>6</v>
      </c>
      <c r="E59" t="s">
        <v>141</v>
      </c>
      <c r="F59" t="s">
        <v>142</v>
      </c>
      <c r="G59" t="s">
        <v>137</v>
      </c>
      <c r="H59" t="s">
        <v>143</v>
      </c>
      <c r="I59" t="s">
        <v>144</v>
      </c>
      <c r="J59" t="s">
        <v>145</v>
      </c>
      <c r="K59" t="s">
        <v>132</v>
      </c>
      <c r="L59" t="s">
        <v>11</v>
      </c>
      <c r="M59">
        <v>0</v>
      </c>
      <c r="N59">
        <v>0</v>
      </c>
      <c r="O59" s="6" t="s">
        <v>113</v>
      </c>
      <c r="P59" s="6" t="s">
        <v>114</v>
      </c>
      <c r="Q59" s="6" t="s">
        <v>114</v>
      </c>
      <c r="R59" s="7" t="s">
        <v>113</v>
      </c>
      <c r="S59" s="6" t="s">
        <v>114</v>
      </c>
      <c r="T59" s="9" t="s">
        <v>115</v>
      </c>
      <c r="U59" s="9" t="s">
        <v>262</v>
      </c>
      <c r="V59" s="8">
        <v>42893</v>
      </c>
      <c r="W59" s="8">
        <v>42893</v>
      </c>
      <c r="X59">
        <v>130</v>
      </c>
      <c r="Y59" s="13">
        <v>250</v>
      </c>
      <c r="Z59" s="13">
        <v>0</v>
      </c>
      <c r="AA59" s="8">
        <v>42900</v>
      </c>
      <c r="AB59" s="11" t="s">
        <v>449</v>
      </c>
      <c r="AC59">
        <v>130</v>
      </c>
      <c r="AD59">
        <v>1</v>
      </c>
      <c r="AE59" s="8">
        <v>42916</v>
      </c>
      <c r="AF59" t="s">
        <v>121</v>
      </c>
      <c r="AG59">
        <v>2017</v>
      </c>
      <c r="AH59" s="8">
        <v>42916</v>
      </c>
    </row>
    <row r="60" spans="1:34" ht="12.75">
      <c r="A60">
        <v>2017</v>
      </c>
      <c r="B60" t="s">
        <v>110</v>
      </c>
      <c r="C60" t="s">
        <v>0</v>
      </c>
      <c r="D60">
        <v>214</v>
      </c>
      <c r="E60" t="s">
        <v>165</v>
      </c>
      <c r="F60" t="s">
        <v>308</v>
      </c>
      <c r="G60" t="s">
        <v>128</v>
      </c>
      <c r="H60" t="s">
        <v>263</v>
      </c>
      <c r="I60" t="s">
        <v>264</v>
      </c>
      <c r="J60" t="s">
        <v>265</v>
      </c>
      <c r="K60" t="s">
        <v>266</v>
      </c>
      <c r="L60" t="s">
        <v>11</v>
      </c>
      <c r="M60">
        <v>0</v>
      </c>
      <c r="N60">
        <v>0</v>
      </c>
      <c r="O60" s="6" t="s">
        <v>113</v>
      </c>
      <c r="P60" s="6" t="s">
        <v>114</v>
      </c>
      <c r="Q60" s="6" t="s">
        <v>114</v>
      </c>
      <c r="R60" s="7" t="s">
        <v>113</v>
      </c>
      <c r="S60" s="6" t="s">
        <v>114</v>
      </c>
      <c r="T60" s="9" t="s">
        <v>192</v>
      </c>
      <c r="U60" s="9" t="s">
        <v>210</v>
      </c>
      <c r="V60" s="8">
        <v>42894</v>
      </c>
      <c r="W60" s="8">
        <v>42894</v>
      </c>
      <c r="X60">
        <v>123</v>
      </c>
      <c r="Y60" s="13">
        <v>86</v>
      </c>
      <c r="Z60" s="13">
        <v>0</v>
      </c>
      <c r="AA60" s="8">
        <v>42900</v>
      </c>
      <c r="AB60" s="11" t="s">
        <v>450</v>
      </c>
      <c r="AC60">
        <v>123</v>
      </c>
      <c r="AD60">
        <v>1</v>
      </c>
      <c r="AE60" s="8">
        <v>42916</v>
      </c>
      <c r="AF60" t="s">
        <v>121</v>
      </c>
      <c r="AG60">
        <v>2017</v>
      </c>
      <c r="AH60" s="8">
        <v>42916</v>
      </c>
    </row>
    <row r="61" spans="1:34" ht="12.75">
      <c r="A61">
        <v>2017</v>
      </c>
      <c r="B61" t="s">
        <v>110</v>
      </c>
      <c r="C61" t="s">
        <v>0</v>
      </c>
      <c r="D61">
        <v>214</v>
      </c>
      <c r="E61" t="s">
        <v>165</v>
      </c>
      <c r="F61" t="s">
        <v>308</v>
      </c>
      <c r="G61" t="s">
        <v>128</v>
      </c>
      <c r="H61" t="s">
        <v>263</v>
      </c>
      <c r="I61" t="s">
        <v>264</v>
      </c>
      <c r="J61" t="s">
        <v>265</v>
      </c>
      <c r="K61" t="s">
        <v>232</v>
      </c>
      <c r="L61" t="s">
        <v>11</v>
      </c>
      <c r="M61">
        <v>0</v>
      </c>
      <c r="N61">
        <v>0</v>
      </c>
      <c r="O61" s="6" t="s">
        <v>113</v>
      </c>
      <c r="P61" s="6" t="s">
        <v>114</v>
      </c>
      <c r="Q61" s="6" t="s">
        <v>114</v>
      </c>
      <c r="R61" s="7" t="s">
        <v>113</v>
      </c>
      <c r="S61" s="6" t="s">
        <v>114</v>
      </c>
      <c r="T61" s="9" t="s">
        <v>253</v>
      </c>
      <c r="U61" s="12" t="s">
        <v>267</v>
      </c>
      <c r="V61" s="8">
        <v>42902</v>
      </c>
      <c r="W61" s="8">
        <v>42902</v>
      </c>
      <c r="X61">
        <v>139</v>
      </c>
      <c r="Y61" s="13">
        <v>150</v>
      </c>
      <c r="Z61" s="13">
        <v>50</v>
      </c>
      <c r="AA61" s="8">
        <v>42903</v>
      </c>
      <c r="AB61" s="11" t="s">
        <v>451</v>
      </c>
      <c r="AC61">
        <v>139</v>
      </c>
      <c r="AD61">
        <v>1</v>
      </c>
      <c r="AE61" s="8">
        <v>42916</v>
      </c>
      <c r="AF61" t="s">
        <v>121</v>
      </c>
      <c r="AG61">
        <v>2017</v>
      </c>
      <c r="AH61" s="8">
        <v>42916</v>
      </c>
    </row>
    <row r="62" spans="1:34" ht="12.75">
      <c r="A62">
        <v>2017</v>
      </c>
      <c r="B62" t="s">
        <v>110</v>
      </c>
      <c r="C62" t="s">
        <v>0</v>
      </c>
      <c r="D62">
        <v>214</v>
      </c>
      <c r="E62" t="s">
        <v>165</v>
      </c>
      <c r="F62" t="s">
        <v>308</v>
      </c>
      <c r="G62" t="s">
        <v>128</v>
      </c>
      <c r="H62" t="s">
        <v>263</v>
      </c>
      <c r="I62" t="s">
        <v>264</v>
      </c>
      <c r="J62" t="s">
        <v>265</v>
      </c>
      <c r="K62" t="s">
        <v>232</v>
      </c>
      <c r="L62" t="s">
        <v>11</v>
      </c>
      <c r="M62">
        <v>0</v>
      </c>
      <c r="N62">
        <v>0</v>
      </c>
      <c r="O62" s="6" t="s">
        <v>113</v>
      </c>
      <c r="P62" s="6" t="s">
        <v>114</v>
      </c>
      <c r="Q62" s="6" t="s">
        <v>114</v>
      </c>
      <c r="R62" s="7" t="s">
        <v>113</v>
      </c>
      <c r="S62" s="6" t="s">
        <v>114</v>
      </c>
      <c r="T62" s="9" t="s">
        <v>192</v>
      </c>
      <c r="U62" s="9" t="s">
        <v>268</v>
      </c>
      <c r="V62" s="8">
        <v>42905</v>
      </c>
      <c r="W62" s="8">
        <v>42905</v>
      </c>
      <c r="X62">
        <v>143</v>
      </c>
      <c r="Y62" s="13">
        <v>363.2</v>
      </c>
      <c r="Z62" s="13">
        <v>0</v>
      </c>
      <c r="AA62" s="8">
        <v>42907</v>
      </c>
      <c r="AB62" s="11" t="s">
        <v>452</v>
      </c>
      <c r="AC62">
        <v>143</v>
      </c>
      <c r="AD62">
        <v>1</v>
      </c>
      <c r="AE62" s="8">
        <v>42916</v>
      </c>
      <c r="AF62" t="s">
        <v>121</v>
      </c>
      <c r="AG62">
        <v>2017</v>
      </c>
      <c r="AH62" s="8">
        <v>42916</v>
      </c>
    </row>
    <row r="63" spans="1:35" ht="12.75">
      <c r="A63">
        <v>2017</v>
      </c>
      <c r="B63" t="s">
        <v>110</v>
      </c>
      <c r="C63" t="s">
        <v>0</v>
      </c>
      <c r="D63">
        <v>214</v>
      </c>
      <c r="E63" t="s">
        <v>165</v>
      </c>
      <c r="F63" t="s">
        <v>312</v>
      </c>
      <c r="G63" t="s">
        <v>311</v>
      </c>
      <c r="H63" t="s">
        <v>270</v>
      </c>
      <c r="I63" t="s">
        <v>269</v>
      </c>
      <c r="J63" t="s">
        <v>271</v>
      </c>
      <c r="K63" t="s">
        <v>132</v>
      </c>
      <c r="L63" t="s">
        <v>11</v>
      </c>
      <c r="M63">
        <v>0</v>
      </c>
      <c r="N63">
        <v>0</v>
      </c>
      <c r="O63" s="6" t="s">
        <v>113</v>
      </c>
      <c r="P63" s="6" t="s">
        <v>114</v>
      </c>
      <c r="Q63" s="6" t="s">
        <v>114</v>
      </c>
      <c r="R63" s="7" t="s">
        <v>113</v>
      </c>
      <c r="S63" s="6" t="s">
        <v>114</v>
      </c>
      <c r="T63" s="9" t="s">
        <v>237</v>
      </c>
      <c r="U63" s="9" t="s">
        <v>238</v>
      </c>
      <c r="V63" s="8">
        <v>42888</v>
      </c>
      <c r="W63" s="8">
        <v>42888</v>
      </c>
      <c r="X63">
        <v>107</v>
      </c>
      <c r="Y63" s="13">
        <v>175</v>
      </c>
      <c r="Z63" s="13">
        <v>175</v>
      </c>
      <c r="AA63" s="8">
        <v>42983</v>
      </c>
      <c r="AB63" s="11" t="s">
        <v>453</v>
      </c>
      <c r="AC63">
        <v>107</v>
      </c>
      <c r="AD63">
        <v>1</v>
      </c>
      <c r="AE63" s="8">
        <v>42916</v>
      </c>
      <c r="AF63" t="s">
        <v>121</v>
      </c>
      <c r="AG63">
        <v>2017</v>
      </c>
      <c r="AH63" s="8">
        <v>42916</v>
      </c>
      <c r="AI63" t="s">
        <v>191</v>
      </c>
    </row>
    <row r="64" spans="1:34" ht="12.75">
      <c r="A64">
        <v>2017</v>
      </c>
      <c r="B64" t="s">
        <v>110</v>
      </c>
      <c r="C64" t="s">
        <v>0</v>
      </c>
      <c r="D64">
        <v>242</v>
      </c>
      <c r="E64" t="s">
        <v>136</v>
      </c>
      <c r="F64" t="s">
        <v>318</v>
      </c>
      <c r="G64" t="s">
        <v>316</v>
      </c>
      <c r="H64" t="s">
        <v>272</v>
      </c>
      <c r="I64" t="s">
        <v>273</v>
      </c>
      <c r="J64" t="s">
        <v>264</v>
      </c>
      <c r="K64" t="s">
        <v>120</v>
      </c>
      <c r="L64" t="s">
        <v>11</v>
      </c>
      <c r="M64">
        <v>0</v>
      </c>
      <c r="N64">
        <v>0</v>
      </c>
      <c r="O64" s="6" t="s">
        <v>113</v>
      </c>
      <c r="P64" s="6" t="s">
        <v>114</v>
      </c>
      <c r="Q64" s="6" t="s">
        <v>114</v>
      </c>
      <c r="R64" s="7" t="s">
        <v>113</v>
      </c>
      <c r="S64" s="6" t="s">
        <v>114</v>
      </c>
      <c r="T64" s="9" t="s">
        <v>192</v>
      </c>
      <c r="U64" s="9" t="s">
        <v>274</v>
      </c>
      <c r="V64" s="8">
        <v>42893</v>
      </c>
      <c r="W64" s="8">
        <v>42893</v>
      </c>
      <c r="X64">
        <v>117</v>
      </c>
      <c r="Y64" s="13">
        <v>243.2</v>
      </c>
      <c r="Z64" s="13">
        <v>0</v>
      </c>
      <c r="AA64" s="8">
        <v>42943</v>
      </c>
      <c r="AB64" s="11" t="s">
        <v>454</v>
      </c>
      <c r="AC64">
        <v>117</v>
      </c>
      <c r="AD64">
        <v>1</v>
      </c>
      <c r="AE64" s="8">
        <v>42916</v>
      </c>
      <c r="AF64" t="s">
        <v>121</v>
      </c>
      <c r="AG64">
        <v>2017</v>
      </c>
      <c r="AH64" s="8">
        <v>42916</v>
      </c>
    </row>
    <row r="65" spans="1:34" ht="12.75">
      <c r="A65">
        <v>2017</v>
      </c>
      <c r="B65" t="s">
        <v>110</v>
      </c>
      <c r="C65" t="s">
        <v>0</v>
      </c>
      <c r="D65">
        <v>242</v>
      </c>
      <c r="E65" t="s">
        <v>136</v>
      </c>
      <c r="F65" t="s">
        <v>318</v>
      </c>
      <c r="G65" t="s">
        <v>316</v>
      </c>
      <c r="H65" t="s">
        <v>272</v>
      </c>
      <c r="I65" t="s">
        <v>273</v>
      </c>
      <c r="J65" t="s">
        <v>264</v>
      </c>
      <c r="K65" t="s">
        <v>132</v>
      </c>
      <c r="L65" t="s">
        <v>11</v>
      </c>
      <c r="M65">
        <v>0</v>
      </c>
      <c r="N65">
        <v>0</v>
      </c>
      <c r="O65" s="6" t="s">
        <v>113</v>
      </c>
      <c r="P65" s="6" t="s">
        <v>114</v>
      </c>
      <c r="Q65" s="6" t="s">
        <v>114</v>
      </c>
      <c r="R65" s="7" t="s">
        <v>113</v>
      </c>
      <c r="S65" s="6" t="s">
        <v>114</v>
      </c>
      <c r="T65" s="9" t="s">
        <v>192</v>
      </c>
      <c r="U65" s="9" t="s">
        <v>275</v>
      </c>
      <c r="V65" s="8">
        <v>42894</v>
      </c>
      <c r="W65" s="8">
        <v>42894</v>
      </c>
      <c r="X65">
        <v>118</v>
      </c>
      <c r="Y65" s="13">
        <v>243.2</v>
      </c>
      <c r="Z65" s="13">
        <v>43.2</v>
      </c>
      <c r="AA65" s="8">
        <v>42943</v>
      </c>
      <c r="AB65" s="11" t="s">
        <v>455</v>
      </c>
      <c r="AC65">
        <v>118</v>
      </c>
      <c r="AD65">
        <v>1</v>
      </c>
      <c r="AE65" s="8">
        <v>42916</v>
      </c>
      <c r="AF65" t="s">
        <v>121</v>
      </c>
      <c r="AG65">
        <v>2017</v>
      </c>
      <c r="AH65" s="8">
        <v>42916</v>
      </c>
    </row>
    <row r="66" spans="1:34" ht="12.75">
      <c r="A66">
        <v>2017</v>
      </c>
      <c r="B66" t="s">
        <v>110</v>
      </c>
      <c r="C66" t="s">
        <v>0</v>
      </c>
      <c r="D66">
        <v>242</v>
      </c>
      <c r="E66" t="s">
        <v>136</v>
      </c>
      <c r="F66" t="s">
        <v>318</v>
      </c>
      <c r="G66" t="s">
        <v>316</v>
      </c>
      <c r="H66" t="s">
        <v>272</v>
      </c>
      <c r="I66" t="s">
        <v>273</v>
      </c>
      <c r="J66" t="s">
        <v>264</v>
      </c>
      <c r="K66" t="s">
        <v>120</v>
      </c>
      <c r="L66" t="s">
        <v>11</v>
      </c>
      <c r="M66">
        <v>0</v>
      </c>
      <c r="N66">
        <v>0</v>
      </c>
      <c r="O66" s="6" t="s">
        <v>113</v>
      </c>
      <c r="P66" s="6" t="s">
        <v>114</v>
      </c>
      <c r="Q66" s="6" t="s">
        <v>114</v>
      </c>
      <c r="R66" s="7" t="s">
        <v>113</v>
      </c>
      <c r="S66" s="6" t="s">
        <v>114</v>
      </c>
      <c r="T66" s="9" t="s">
        <v>221</v>
      </c>
      <c r="U66" s="9" t="s">
        <v>276</v>
      </c>
      <c r="V66" s="8">
        <v>42912</v>
      </c>
      <c r="W66" s="8">
        <v>42912</v>
      </c>
      <c r="X66">
        <v>150</v>
      </c>
      <c r="Y66" s="13">
        <v>521.6</v>
      </c>
      <c r="Z66" s="13">
        <v>0</v>
      </c>
      <c r="AA66" s="8">
        <v>42909</v>
      </c>
      <c r="AB66" s="11" t="s">
        <v>456</v>
      </c>
      <c r="AC66">
        <v>150</v>
      </c>
      <c r="AD66">
        <v>1</v>
      </c>
      <c r="AE66" s="8">
        <v>42916</v>
      </c>
      <c r="AF66" t="s">
        <v>121</v>
      </c>
      <c r="AG66">
        <v>2017</v>
      </c>
      <c r="AH66" s="8">
        <v>42916</v>
      </c>
    </row>
    <row r="67" spans="1:34" ht="12.75">
      <c r="A67">
        <v>2017</v>
      </c>
      <c r="B67" t="s">
        <v>110</v>
      </c>
      <c r="C67" t="s">
        <v>0</v>
      </c>
      <c r="D67">
        <v>804</v>
      </c>
      <c r="E67" t="s">
        <v>277</v>
      </c>
      <c r="F67" t="s">
        <v>320</v>
      </c>
      <c r="G67" t="s">
        <v>316</v>
      </c>
      <c r="H67" t="s">
        <v>278</v>
      </c>
      <c r="I67" t="s">
        <v>279</v>
      </c>
      <c r="J67" t="s">
        <v>280</v>
      </c>
      <c r="K67" t="s">
        <v>120</v>
      </c>
      <c r="L67" t="s">
        <v>11</v>
      </c>
      <c r="M67">
        <v>0</v>
      </c>
      <c r="N67">
        <v>0</v>
      </c>
      <c r="O67" s="6" t="s">
        <v>113</v>
      </c>
      <c r="P67" s="6" t="s">
        <v>114</v>
      </c>
      <c r="Q67" s="6" t="s">
        <v>114</v>
      </c>
      <c r="R67" s="7" t="s">
        <v>113</v>
      </c>
      <c r="S67" s="6" t="s">
        <v>114</v>
      </c>
      <c r="T67" s="9" t="s">
        <v>192</v>
      </c>
      <c r="U67" s="9" t="s">
        <v>281</v>
      </c>
      <c r="V67" s="8">
        <v>42906</v>
      </c>
      <c r="W67" s="8">
        <v>42906</v>
      </c>
      <c r="X67">
        <v>146</v>
      </c>
      <c r="Y67" s="13">
        <v>493.2</v>
      </c>
      <c r="Z67" s="13">
        <v>220.63</v>
      </c>
      <c r="AA67" s="8">
        <v>42909</v>
      </c>
      <c r="AB67" s="11" t="s">
        <v>457</v>
      </c>
      <c r="AC67">
        <v>146</v>
      </c>
      <c r="AD67">
        <v>1</v>
      </c>
      <c r="AE67" s="8">
        <v>42916</v>
      </c>
      <c r="AF67" t="s">
        <v>121</v>
      </c>
      <c r="AG67">
        <v>2017</v>
      </c>
      <c r="AH67" s="8">
        <v>42916</v>
      </c>
    </row>
    <row r="68" spans="1:34" ht="12.75">
      <c r="A68">
        <v>2017</v>
      </c>
      <c r="B68" t="s">
        <v>110</v>
      </c>
      <c r="C68" t="s">
        <v>0</v>
      </c>
      <c r="D68">
        <v>214</v>
      </c>
      <c r="E68" t="s">
        <v>165</v>
      </c>
      <c r="F68" t="s">
        <v>322</v>
      </c>
      <c r="G68" t="s">
        <v>137</v>
      </c>
      <c r="H68" t="s">
        <v>167</v>
      </c>
      <c r="I68" t="s">
        <v>168</v>
      </c>
      <c r="J68" t="s">
        <v>169</v>
      </c>
      <c r="K68" t="s">
        <v>132</v>
      </c>
      <c r="L68" t="s">
        <v>11</v>
      </c>
      <c r="M68">
        <v>0</v>
      </c>
      <c r="N68">
        <v>0</v>
      </c>
      <c r="O68" s="6" t="s">
        <v>113</v>
      </c>
      <c r="P68" s="6" t="s">
        <v>114</v>
      </c>
      <c r="Q68" s="6" t="s">
        <v>114</v>
      </c>
      <c r="R68" s="7" t="s">
        <v>113</v>
      </c>
      <c r="S68" s="6" t="s">
        <v>114</v>
      </c>
      <c r="T68" s="9" t="s">
        <v>237</v>
      </c>
      <c r="U68" s="9" t="s">
        <v>238</v>
      </c>
      <c r="V68" s="8">
        <v>42888</v>
      </c>
      <c r="W68" s="8">
        <v>42888</v>
      </c>
      <c r="X68">
        <v>111</v>
      </c>
      <c r="Y68" s="13">
        <v>175</v>
      </c>
      <c r="Z68" s="13">
        <v>175</v>
      </c>
      <c r="AA68" s="8">
        <v>42893</v>
      </c>
      <c r="AB68" s="11" t="s">
        <v>458</v>
      </c>
      <c r="AC68">
        <v>111</v>
      </c>
      <c r="AD68">
        <v>1</v>
      </c>
      <c r="AE68" s="8">
        <v>42916</v>
      </c>
      <c r="AF68" t="s">
        <v>121</v>
      </c>
      <c r="AG68">
        <v>2017</v>
      </c>
      <c r="AH68" s="8">
        <v>42916</v>
      </c>
    </row>
    <row r="69" spans="1:34" ht="12.75">
      <c r="A69">
        <v>2017</v>
      </c>
      <c r="B69" t="s">
        <v>110</v>
      </c>
      <c r="C69" t="s">
        <v>0</v>
      </c>
      <c r="D69">
        <v>214</v>
      </c>
      <c r="E69" t="s">
        <v>165</v>
      </c>
      <c r="F69" t="s">
        <v>322</v>
      </c>
      <c r="G69" t="s">
        <v>137</v>
      </c>
      <c r="H69" t="s">
        <v>167</v>
      </c>
      <c r="I69" t="s">
        <v>168</v>
      </c>
      <c r="J69" t="s">
        <v>169</v>
      </c>
      <c r="K69" t="s">
        <v>132</v>
      </c>
      <c r="L69" t="s">
        <v>11</v>
      </c>
      <c r="M69">
        <v>0</v>
      </c>
      <c r="N69">
        <v>0</v>
      </c>
      <c r="O69" s="6" t="s">
        <v>113</v>
      </c>
      <c r="P69" s="6" t="s">
        <v>114</v>
      </c>
      <c r="Q69" s="6" t="s">
        <v>114</v>
      </c>
      <c r="R69" s="7" t="s">
        <v>113</v>
      </c>
      <c r="S69" s="6" t="s">
        <v>114</v>
      </c>
      <c r="T69" s="9" t="s">
        <v>115</v>
      </c>
      <c r="U69" s="9" t="s">
        <v>283</v>
      </c>
      <c r="V69" s="8">
        <v>42893</v>
      </c>
      <c r="W69" s="8">
        <v>42893</v>
      </c>
      <c r="X69">
        <v>114</v>
      </c>
      <c r="Y69" s="13">
        <v>2911.4</v>
      </c>
      <c r="Z69" s="13">
        <v>0</v>
      </c>
      <c r="AA69" s="8">
        <v>42894</v>
      </c>
      <c r="AB69" s="11" t="s">
        <v>459</v>
      </c>
      <c r="AC69">
        <v>114</v>
      </c>
      <c r="AD69">
        <v>1</v>
      </c>
      <c r="AE69" s="8">
        <v>42916</v>
      </c>
      <c r="AF69" t="s">
        <v>121</v>
      </c>
      <c r="AG69">
        <v>2017</v>
      </c>
      <c r="AH69" s="8">
        <v>42916</v>
      </c>
    </row>
    <row r="70" spans="1:34" ht="12.75">
      <c r="A70">
        <v>2017</v>
      </c>
      <c r="B70" t="s">
        <v>110</v>
      </c>
      <c r="C70" t="s">
        <v>0</v>
      </c>
      <c r="D70">
        <v>214</v>
      </c>
      <c r="E70" t="s">
        <v>165</v>
      </c>
      <c r="F70" t="s">
        <v>322</v>
      </c>
      <c r="G70" t="s">
        <v>137</v>
      </c>
      <c r="H70" t="s">
        <v>167</v>
      </c>
      <c r="I70" t="s">
        <v>168</v>
      </c>
      <c r="J70" t="s">
        <v>169</v>
      </c>
      <c r="K70" t="s">
        <v>132</v>
      </c>
      <c r="L70" t="s">
        <v>11</v>
      </c>
      <c r="M70">
        <v>0</v>
      </c>
      <c r="N70">
        <v>0</v>
      </c>
      <c r="O70" s="6" t="s">
        <v>113</v>
      </c>
      <c r="P70" s="6" t="s">
        <v>114</v>
      </c>
      <c r="Q70" s="6" t="s">
        <v>114</v>
      </c>
      <c r="R70" s="7" t="s">
        <v>113</v>
      </c>
      <c r="S70" s="6" t="s">
        <v>114</v>
      </c>
      <c r="T70" s="9" t="s">
        <v>192</v>
      </c>
      <c r="U70" s="9" t="s">
        <v>284</v>
      </c>
      <c r="V70" s="8">
        <v>42894</v>
      </c>
      <c r="W70" s="8">
        <v>42894</v>
      </c>
      <c r="X70">
        <v>116</v>
      </c>
      <c r="Y70" s="13">
        <v>486.4</v>
      </c>
      <c r="Z70" s="13">
        <v>0</v>
      </c>
      <c r="AA70" s="8">
        <v>42954</v>
      </c>
      <c r="AB70" s="11" t="s">
        <v>460</v>
      </c>
      <c r="AC70">
        <v>116</v>
      </c>
      <c r="AD70">
        <v>1</v>
      </c>
      <c r="AE70" s="8">
        <v>42916</v>
      </c>
      <c r="AF70" t="s">
        <v>121</v>
      </c>
      <c r="AG70">
        <v>2017</v>
      </c>
      <c r="AH70" s="8">
        <v>42916</v>
      </c>
    </row>
    <row r="71" spans="1:34" ht="12.75">
      <c r="A71">
        <v>2017</v>
      </c>
      <c r="B71" t="s">
        <v>110</v>
      </c>
      <c r="C71" t="s">
        <v>0</v>
      </c>
      <c r="D71">
        <v>214</v>
      </c>
      <c r="E71" t="s">
        <v>165</v>
      </c>
      <c r="F71" t="s">
        <v>322</v>
      </c>
      <c r="G71" t="s">
        <v>137</v>
      </c>
      <c r="H71" t="s">
        <v>167</v>
      </c>
      <c r="I71" t="s">
        <v>168</v>
      </c>
      <c r="J71" t="s">
        <v>169</v>
      </c>
      <c r="K71" t="s">
        <v>132</v>
      </c>
      <c r="L71" t="s">
        <v>11</v>
      </c>
      <c r="M71">
        <v>0</v>
      </c>
      <c r="N71">
        <v>0</v>
      </c>
      <c r="O71" s="6" t="s">
        <v>113</v>
      </c>
      <c r="P71" s="6" t="s">
        <v>114</v>
      </c>
      <c r="Q71" s="6" t="s">
        <v>114</v>
      </c>
      <c r="R71" s="7" t="s">
        <v>113</v>
      </c>
      <c r="S71" s="6" t="s">
        <v>114</v>
      </c>
      <c r="T71" s="9" t="s">
        <v>170</v>
      </c>
      <c r="U71" s="9" t="s">
        <v>285</v>
      </c>
      <c r="V71" s="8">
        <v>42900</v>
      </c>
      <c r="W71" s="8">
        <v>42901</v>
      </c>
      <c r="X71">
        <v>128</v>
      </c>
      <c r="Y71" s="13">
        <v>4002.8</v>
      </c>
      <c r="Z71" s="13">
        <v>697.7</v>
      </c>
      <c r="AA71" s="8">
        <v>42899</v>
      </c>
      <c r="AB71" s="11" t="s">
        <v>461</v>
      </c>
      <c r="AC71">
        <v>128</v>
      </c>
      <c r="AD71">
        <v>1</v>
      </c>
      <c r="AE71" s="8">
        <v>42916</v>
      </c>
      <c r="AF71" t="s">
        <v>121</v>
      </c>
      <c r="AG71">
        <v>2017</v>
      </c>
      <c r="AH71" s="8">
        <v>42916</v>
      </c>
    </row>
    <row r="72" spans="1:34" ht="12.75">
      <c r="A72">
        <v>2017</v>
      </c>
      <c r="B72" t="s">
        <v>110</v>
      </c>
      <c r="C72" t="s">
        <v>0</v>
      </c>
      <c r="D72">
        <v>214</v>
      </c>
      <c r="E72" t="s">
        <v>165</v>
      </c>
      <c r="F72" t="s">
        <v>322</v>
      </c>
      <c r="G72" t="s">
        <v>137</v>
      </c>
      <c r="H72" t="s">
        <v>167</v>
      </c>
      <c r="I72" t="s">
        <v>168</v>
      </c>
      <c r="J72" t="s">
        <v>169</v>
      </c>
      <c r="K72" t="s">
        <v>132</v>
      </c>
      <c r="L72" t="s">
        <v>11</v>
      </c>
      <c r="M72">
        <v>0</v>
      </c>
      <c r="N72">
        <v>0</v>
      </c>
      <c r="O72" s="6" t="s">
        <v>113</v>
      </c>
      <c r="P72" s="6" t="s">
        <v>114</v>
      </c>
      <c r="Q72" s="6" t="s">
        <v>114</v>
      </c>
      <c r="R72" s="7" t="s">
        <v>113</v>
      </c>
      <c r="S72" s="6" t="s">
        <v>114</v>
      </c>
      <c r="T72" s="9" t="s">
        <v>115</v>
      </c>
      <c r="U72" s="9" t="s">
        <v>286</v>
      </c>
      <c r="V72" s="8">
        <v>42905</v>
      </c>
      <c r="W72" s="8">
        <v>42905</v>
      </c>
      <c r="X72">
        <v>140</v>
      </c>
      <c r="Y72" s="13">
        <v>2911.4</v>
      </c>
      <c r="Z72" s="13">
        <v>1744.08</v>
      </c>
      <c r="AA72" s="8">
        <v>42902</v>
      </c>
      <c r="AB72" s="11" t="s">
        <v>462</v>
      </c>
      <c r="AC72">
        <v>140</v>
      </c>
      <c r="AD72">
        <v>1</v>
      </c>
      <c r="AE72" s="8">
        <v>42916</v>
      </c>
      <c r="AF72" t="s">
        <v>121</v>
      </c>
      <c r="AG72">
        <v>2017</v>
      </c>
      <c r="AH72" s="8">
        <v>42916</v>
      </c>
    </row>
    <row r="73" spans="1:34" ht="12.75">
      <c r="A73">
        <v>2017</v>
      </c>
      <c r="B73" t="s">
        <v>110</v>
      </c>
      <c r="C73" t="s">
        <v>0</v>
      </c>
      <c r="D73">
        <v>214</v>
      </c>
      <c r="E73" t="s">
        <v>165</v>
      </c>
      <c r="F73" t="s">
        <v>322</v>
      </c>
      <c r="G73" t="s">
        <v>137</v>
      </c>
      <c r="H73" t="s">
        <v>167</v>
      </c>
      <c r="I73" t="s">
        <v>168</v>
      </c>
      <c r="J73" t="s">
        <v>169</v>
      </c>
      <c r="K73" t="s">
        <v>132</v>
      </c>
      <c r="L73" t="s">
        <v>11</v>
      </c>
      <c r="M73">
        <v>0</v>
      </c>
      <c r="N73">
        <v>0</v>
      </c>
      <c r="O73" s="6" t="s">
        <v>113</v>
      </c>
      <c r="P73" s="6" t="s">
        <v>114</v>
      </c>
      <c r="Q73" s="6" t="s">
        <v>114</v>
      </c>
      <c r="R73" s="7" t="s">
        <v>113</v>
      </c>
      <c r="S73" s="6" t="s">
        <v>114</v>
      </c>
      <c r="T73" s="9" t="s">
        <v>221</v>
      </c>
      <c r="U73" s="9" t="s">
        <v>287</v>
      </c>
      <c r="V73" s="8">
        <v>42907</v>
      </c>
      <c r="W73" s="8">
        <v>42907</v>
      </c>
      <c r="X73">
        <v>148</v>
      </c>
      <c r="Y73" s="13">
        <v>851.2</v>
      </c>
      <c r="Z73" s="13">
        <v>0</v>
      </c>
      <c r="AA73" s="8">
        <v>42906</v>
      </c>
      <c r="AB73" s="11" t="s">
        <v>463</v>
      </c>
      <c r="AC73">
        <v>148</v>
      </c>
      <c r="AD73">
        <v>1</v>
      </c>
      <c r="AE73" s="8">
        <v>42916</v>
      </c>
      <c r="AF73" t="s">
        <v>121</v>
      </c>
      <c r="AG73">
        <v>2017</v>
      </c>
      <c r="AH73" s="8">
        <v>42916</v>
      </c>
    </row>
    <row r="74" spans="1:34" ht="12.75">
      <c r="A74">
        <v>2017</v>
      </c>
      <c r="B74" t="s">
        <v>110</v>
      </c>
      <c r="C74" t="s">
        <v>0</v>
      </c>
      <c r="D74">
        <v>214</v>
      </c>
      <c r="E74" t="s">
        <v>165</v>
      </c>
      <c r="F74" t="s">
        <v>322</v>
      </c>
      <c r="G74" t="s">
        <v>137</v>
      </c>
      <c r="H74" t="s">
        <v>167</v>
      </c>
      <c r="I74" t="s">
        <v>168</v>
      </c>
      <c r="J74" t="s">
        <v>169</v>
      </c>
      <c r="K74" t="s">
        <v>132</v>
      </c>
      <c r="L74" t="s">
        <v>11</v>
      </c>
      <c r="M74">
        <v>0</v>
      </c>
      <c r="N74">
        <v>0</v>
      </c>
      <c r="O74" s="6" t="s">
        <v>113</v>
      </c>
      <c r="P74" s="6" t="s">
        <v>114</v>
      </c>
      <c r="Q74" s="6" t="s">
        <v>114</v>
      </c>
      <c r="R74" s="7" t="s">
        <v>113</v>
      </c>
      <c r="S74" s="6" t="s">
        <v>114</v>
      </c>
      <c r="T74" s="9" t="s">
        <v>221</v>
      </c>
      <c r="U74" s="9" t="s">
        <v>288</v>
      </c>
      <c r="V74" s="8">
        <v>42913</v>
      </c>
      <c r="W74" s="8">
        <v>42913</v>
      </c>
      <c r="X74">
        <v>152</v>
      </c>
      <c r="Y74" s="13">
        <v>851.2</v>
      </c>
      <c r="Z74" s="13">
        <v>0</v>
      </c>
      <c r="AA74" s="8">
        <v>42912</v>
      </c>
      <c r="AB74" s="11" t="s">
        <v>464</v>
      </c>
      <c r="AC74">
        <v>152</v>
      </c>
      <c r="AD74">
        <v>1</v>
      </c>
      <c r="AE74" s="8">
        <v>42916</v>
      </c>
      <c r="AF74" t="s">
        <v>121</v>
      </c>
      <c r="AG74">
        <v>2017</v>
      </c>
      <c r="AH74" s="8">
        <v>42916</v>
      </c>
    </row>
    <row r="75" spans="1:34" ht="12.75">
      <c r="A75">
        <v>2017</v>
      </c>
      <c r="B75" t="s">
        <v>110</v>
      </c>
      <c r="C75" t="s">
        <v>0</v>
      </c>
      <c r="D75">
        <v>24</v>
      </c>
      <c r="E75" t="s">
        <v>303</v>
      </c>
      <c r="F75" t="s">
        <v>303</v>
      </c>
      <c r="G75" t="s">
        <v>304</v>
      </c>
      <c r="H75" t="s">
        <v>186</v>
      </c>
      <c r="I75" t="s">
        <v>187</v>
      </c>
      <c r="J75" t="s">
        <v>188</v>
      </c>
      <c r="K75" t="s">
        <v>189</v>
      </c>
      <c r="L75" t="s">
        <v>11</v>
      </c>
      <c r="M75">
        <v>0</v>
      </c>
      <c r="N75">
        <v>0</v>
      </c>
      <c r="O75" s="6" t="s">
        <v>113</v>
      </c>
      <c r="P75" s="6" t="s">
        <v>114</v>
      </c>
      <c r="Q75" s="6" t="s">
        <v>114</v>
      </c>
      <c r="R75" s="7" t="s">
        <v>113</v>
      </c>
      <c r="S75" s="6" t="s">
        <v>114</v>
      </c>
      <c r="T75" s="9" t="s">
        <v>123</v>
      </c>
      <c r="U75" s="9" t="s">
        <v>289</v>
      </c>
      <c r="V75" s="8">
        <v>42891</v>
      </c>
      <c r="W75" s="8">
        <v>42891</v>
      </c>
      <c r="X75">
        <v>113</v>
      </c>
      <c r="Y75" s="13">
        <v>828.8</v>
      </c>
      <c r="Z75" s="13">
        <v>0</v>
      </c>
      <c r="AA75" s="8">
        <v>42899</v>
      </c>
      <c r="AB75" s="11" t="s">
        <v>465</v>
      </c>
      <c r="AC75">
        <v>113</v>
      </c>
      <c r="AD75">
        <v>1</v>
      </c>
      <c r="AE75" s="8">
        <v>42916</v>
      </c>
      <c r="AF75" t="s">
        <v>121</v>
      </c>
      <c r="AG75">
        <v>2017</v>
      </c>
      <c r="AH75" s="8">
        <v>42916</v>
      </c>
    </row>
    <row r="76" spans="1:34" ht="12.75">
      <c r="A76">
        <v>2017</v>
      </c>
      <c r="B76" t="s">
        <v>110</v>
      </c>
      <c r="C76" t="s">
        <v>0</v>
      </c>
      <c r="D76">
        <v>24</v>
      </c>
      <c r="E76" t="s">
        <v>303</v>
      </c>
      <c r="F76" t="s">
        <v>303</v>
      </c>
      <c r="G76" t="s">
        <v>304</v>
      </c>
      <c r="H76" t="s">
        <v>186</v>
      </c>
      <c r="I76" t="s">
        <v>187</v>
      </c>
      <c r="J76" t="s">
        <v>188</v>
      </c>
      <c r="K76" t="s">
        <v>189</v>
      </c>
      <c r="L76" t="s">
        <v>11</v>
      </c>
      <c r="M76">
        <v>0</v>
      </c>
      <c r="N76">
        <v>0</v>
      </c>
      <c r="O76" s="6" t="s">
        <v>113</v>
      </c>
      <c r="P76" s="6" t="s">
        <v>114</v>
      </c>
      <c r="Q76" s="6" t="s">
        <v>114</v>
      </c>
      <c r="R76" s="7" t="s">
        <v>113</v>
      </c>
      <c r="S76" s="6" t="s">
        <v>114</v>
      </c>
      <c r="T76" s="9" t="s">
        <v>123</v>
      </c>
      <c r="U76" s="9" t="s">
        <v>289</v>
      </c>
      <c r="V76" s="8">
        <v>42905</v>
      </c>
      <c r="W76" s="8">
        <v>42905</v>
      </c>
      <c r="X76">
        <v>141</v>
      </c>
      <c r="Y76" s="13">
        <v>904</v>
      </c>
      <c r="Z76" s="13">
        <v>0</v>
      </c>
      <c r="AA76" s="8">
        <v>42905</v>
      </c>
      <c r="AB76" s="11" t="s">
        <v>466</v>
      </c>
      <c r="AC76">
        <v>141</v>
      </c>
      <c r="AD76">
        <v>1</v>
      </c>
      <c r="AE76" s="8">
        <v>42916</v>
      </c>
      <c r="AF76" t="s">
        <v>121</v>
      </c>
      <c r="AG76">
        <v>2017</v>
      </c>
      <c r="AH76" s="8">
        <v>42916</v>
      </c>
    </row>
    <row r="77" spans="1:34" ht="12.75">
      <c r="A77">
        <v>2017</v>
      </c>
      <c r="B77" t="s">
        <v>110</v>
      </c>
      <c r="C77" t="s">
        <v>0</v>
      </c>
      <c r="D77">
        <v>24</v>
      </c>
      <c r="E77" t="s">
        <v>303</v>
      </c>
      <c r="F77" t="s">
        <v>303</v>
      </c>
      <c r="G77" t="s">
        <v>304</v>
      </c>
      <c r="H77" t="s">
        <v>186</v>
      </c>
      <c r="I77" t="s">
        <v>187</v>
      </c>
      <c r="J77" t="s">
        <v>188</v>
      </c>
      <c r="K77" t="s">
        <v>189</v>
      </c>
      <c r="L77" t="s">
        <v>11</v>
      </c>
      <c r="M77">
        <v>0</v>
      </c>
      <c r="N77">
        <v>0</v>
      </c>
      <c r="O77" s="6" t="s">
        <v>113</v>
      </c>
      <c r="P77" s="6" t="s">
        <v>114</v>
      </c>
      <c r="Q77" s="6" t="s">
        <v>114</v>
      </c>
      <c r="R77" s="7" t="s">
        <v>113</v>
      </c>
      <c r="S77" s="6" t="s">
        <v>114</v>
      </c>
      <c r="T77" s="9" t="s">
        <v>123</v>
      </c>
      <c r="U77" s="9" t="s">
        <v>289</v>
      </c>
      <c r="V77" s="8">
        <v>42898</v>
      </c>
      <c r="W77" s="8">
        <v>42898</v>
      </c>
      <c r="X77">
        <v>142</v>
      </c>
      <c r="Y77" s="13">
        <v>800</v>
      </c>
      <c r="Z77" s="13">
        <v>0</v>
      </c>
      <c r="AA77" s="8">
        <v>42902</v>
      </c>
      <c r="AB77" s="11" t="s">
        <v>467</v>
      </c>
      <c r="AC77">
        <v>142</v>
      </c>
      <c r="AD77">
        <v>1</v>
      </c>
      <c r="AE77" s="8">
        <v>42916</v>
      </c>
      <c r="AF77" t="s">
        <v>121</v>
      </c>
      <c r="AG77">
        <v>2017</v>
      </c>
      <c r="AH77" s="8">
        <v>42916</v>
      </c>
    </row>
    <row r="78" spans="1:34" ht="12.75">
      <c r="A78">
        <v>2017</v>
      </c>
      <c r="B78" t="s">
        <v>110</v>
      </c>
      <c r="C78" t="s">
        <v>0</v>
      </c>
      <c r="D78">
        <v>380</v>
      </c>
      <c r="E78" t="s">
        <v>300</v>
      </c>
      <c r="F78" t="s">
        <v>300</v>
      </c>
      <c r="G78" t="s">
        <v>305</v>
      </c>
      <c r="H78" t="s">
        <v>204</v>
      </c>
      <c r="I78" t="s">
        <v>199</v>
      </c>
      <c r="J78" t="s">
        <v>205</v>
      </c>
      <c r="K78" t="s">
        <v>206</v>
      </c>
      <c r="L78" t="s">
        <v>11</v>
      </c>
      <c r="M78">
        <v>0</v>
      </c>
      <c r="N78">
        <v>0</v>
      </c>
      <c r="O78" s="6" t="s">
        <v>113</v>
      </c>
      <c r="P78" s="6" t="s">
        <v>114</v>
      </c>
      <c r="Q78" s="7" t="s">
        <v>123</v>
      </c>
      <c r="R78" s="7" t="s">
        <v>113</v>
      </c>
      <c r="S78" s="7" t="s">
        <v>290</v>
      </c>
      <c r="T78" s="9" t="s">
        <v>290</v>
      </c>
      <c r="U78" s="9" t="s">
        <v>291</v>
      </c>
      <c r="V78" s="8">
        <v>42915</v>
      </c>
      <c r="W78" s="8">
        <v>42916</v>
      </c>
      <c r="X78">
        <v>161</v>
      </c>
      <c r="Y78" s="13">
        <v>720</v>
      </c>
      <c r="Z78" s="13">
        <v>0</v>
      </c>
      <c r="AA78" s="8">
        <v>42916</v>
      </c>
      <c r="AB78" s="11" t="s">
        <v>468</v>
      </c>
      <c r="AC78">
        <v>161</v>
      </c>
      <c r="AD78">
        <v>1</v>
      </c>
      <c r="AE78" s="8">
        <v>42916</v>
      </c>
      <c r="AF78" t="s">
        <v>121</v>
      </c>
      <c r="AG78">
        <v>2017</v>
      </c>
      <c r="AH78" s="8">
        <v>42916</v>
      </c>
    </row>
    <row r="79" spans="1:34" ht="12.75">
      <c r="A79">
        <v>2017</v>
      </c>
      <c r="B79" t="s">
        <v>110</v>
      </c>
      <c r="C79" t="s">
        <v>0</v>
      </c>
      <c r="D79">
        <v>560</v>
      </c>
      <c r="E79" t="s">
        <v>166</v>
      </c>
      <c r="F79" t="s">
        <v>314</v>
      </c>
      <c r="G79" t="s">
        <v>128</v>
      </c>
      <c r="H79" t="s">
        <v>292</v>
      </c>
      <c r="I79" t="s">
        <v>293</v>
      </c>
      <c r="J79" t="s">
        <v>294</v>
      </c>
      <c r="K79" t="s">
        <v>132</v>
      </c>
      <c r="L79" t="s">
        <v>11</v>
      </c>
      <c r="M79">
        <v>0</v>
      </c>
      <c r="N79">
        <v>0</v>
      </c>
      <c r="O79" s="6" t="s">
        <v>113</v>
      </c>
      <c r="P79" s="6" t="s">
        <v>114</v>
      </c>
      <c r="Q79" s="6" t="s">
        <v>114</v>
      </c>
      <c r="R79" s="7" t="s">
        <v>113</v>
      </c>
      <c r="S79" s="6" t="s">
        <v>114</v>
      </c>
      <c r="T79" s="9" t="s">
        <v>192</v>
      </c>
      <c r="U79" s="9" t="s">
        <v>295</v>
      </c>
      <c r="V79" s="8">
        <v>42893</v>
      </c>
      <c r="W79" s="8">
        <v>42893</v>
      </c>
      <c r="X79">
        <v>125</v>
      </c>
      <c r="Y79" s="13">
        <v>215</v>
      </c>
      <c r="Z79" s="13">
        <v>0</v>
      </c>
      <c r="AA79" s="8">
        <v>42895</v>
      </c>
      <c r="AB79" s="11" t="s">
        <v>469</v>
      </c>
      <c r="AC79">
        <v>125</v>
      </c>
      <c r="AD79">
        <v>1</v>
      </c>
      <c r="AE79" s="8">
        <v>42916</v>
      </c>
      <c r="AF79" t="s">
        <v>121</v>
      </c>
      <c r="AG79">
        <v>2017</v>
      </c>
      <c r="AH79" s="8">
        <v>42916</v>
      </c>
    </row>
    <row r="80" spans="1:34" ht="12.75">
      <c r="A80">
        <v>2017</v>
      </c>
      <c r="B80" t="s">
        <v>110</v>
      </c>
      <c r="C80" t="s">
        <v>0</v>
      </c>
      <c r="D80">
        <v>123</v>
      </c>
      <c r="E80" t="s">
        <v>249</v>
      </c>
      <c r="F80" t="s">
        <v>313</v>
      </c>
      <c r="G80" t="s">
        <v>128</v>
      </c>
      <c r="H80" t="s">
        <v>296</v>
      </c>
      <c r="I80" t="s">
        <v>280</v>
      </c>
      <c r="J80" t="s">
        <v>297</v>
      </c>
      <c r="K80" t="s">
        <v>206</v>
      </c>
      <c r="L80" t="s">
        <v>11</v>
      </c>
      <c r="M80">
        <v>0</v>
      </c>
      <c r="N80">
        <v>0</v>
      </c>
      <c r="O80" s="6" t="s">
        <v>113</v>
      </c>
      <c r="P80" s="6" t="s">
        <v>114</v>
      </c>
      <c r="Q80" s="6" t="s">
        <v>114</v>
      </c>
      <c r="R80" s="7" t="s">
        <v>113</v>
      </c>
      <c r="S80" s="6" t="s">
        <v>114</v>
      </c>
      <c r="T80" s="9" t="s">
        <v>221</v>
      </c>
      <c r="U80" s="9" t="s">
        <v>298</v>
      </c>
      <c r="V80" s="8">
        <v>42894</v>
      </c>
      <c r="W80" s="8">
        <v>42894</v>
      </c>
      <c r="X80">
        <v>119</v>
      </c>
      <c r="Y80" s="13">
        <v>528</v>
      </c>
      <c r="Z80" s="13">
        <v>0</v>
      </c>
      <c r="AA80" s="8">
        <v>42899</v>
      </c>
      <c r="AB80" s="11" t="s">
        <v>470</v>
      </c>
      <c r="AC80">
        <v>119</v>
      </c>
      <c r="AD80">
        <v>1</v>
      </c>
      <c r="AE80" s="8">
        <v>42916</v>
      </c>
      <c r="AF80" t="s">
        <v>121</v>
      </c>
      <c r="AG80">
        <v>2017</v>
      </c>
      <c r="AH80" s="8">
        <v>42916</v>
      </c>
    </row>
    <row r="81" spans="1:34" ht="13.5" customHeight="1">
      <c r="A81">
        <v>2017</v>
      </c>
      <c r="B81" t="s">
        <v>110</v>
      </c>
      <c r="C81" t="s">
        <v>0</v>
      </c>
      <c r="D81">
        <v>123</v>
      </c>
      <c r="E81" t="s">
        <v>249</v>
      </c>
      <c r="F81" t="s">
        <v>313</v>
      </c>
      <c r="G81" t="s">
        <v>128</v>
      </c>
      <c r="H81" t="s">
        <v>296</v>
      </c>
      <c r="I81" t="s">
        <v>280</v>
      </c>
      <c r="J81" t="s">
        <v>297</v>
      </c>
      <c r="K81" t="s">
        <v>206</v>
      </c>
      <c r="L81" t="s">
        <v>11</v>
      </c>
      <c r="M81">
        <v>0</v>
      </c>
      <c r="N81">
        <v>0</v>
      </c>
      <c r="O81" s="6" t="s">
        <v>113</v>
      </c>
      <c r="P81" s="6" t="s">
        <v>114</v>
      </c>
      <c r="Q81" s="6" t="s">
        <v>114</v>
      </c>
      <c r="R81" s="7" t="s">
        <v>113</v>
      </c>
      <c r="S81" s="6" t="s">
        <v>114</v>
      </c>
      <c r="T81" s="9" t="s">
        <v>221</v>
      </c>
      <c r="U81" s="9" t="s">
        <v>299</v>
      </c>
      <c r="V81" s="8">
        <v>42916</v>
      </c>
      <c r="W81" s="8">
        <v>42916</v>
      </c>
      <c r="X81">
        <v>159</v>
      </c>
      <c r="Y81" s="13">
        <v>521.6</v>
      </c>
      <c r="Z81" s="13">
        <v>96</v>
      </c>
      <c r="AA81" s="8">
        <v>42919</v>
      </c>
      <c r="AB81" s="11" t="s">
        <v>471</v>
      </c>
      <c r="AC81">
        <v>159</v>
      </c>
      <c r="AD81">
        <v>1</v>
      </c>
      <c r="AE81" s="8">
        <v>42916</v>
      </c>
      <c r="AF81" t="s">
        <v>121</v>
      </c>
      <c r="AG81">
        <v>2017</v>
      </c>
      <c r="AH81" s="8">
        <v>42916</v>
      </c>
    </row>
  </sheetData>
  <sheetProtection/>
  <mergeCells count="1">
    <mergeCell ref="A6:AI6"/>
  </mergeCells>
  <dataValidations count="2">
    <dataValidation type="list" allowBlank="1" showInputMessage="1" showErrorMessage="1" sqref="C8:C81">
      <formula1>hidden1</formula1>
    </dataValidation>
    <dataValidation type="list" allowBlank="1" showInputMessage="1" showErrorMessage="1" sqref="L8:L81">
      <formula1>hidden2</formula1>
    </dataValidation>
  </dataValidations>
  <hyperlinks>
    <hyperlink ref="AB8" r:id="rId1" display="https://drive.google.com/open?id=1TZkQQ9qzm4Cq5RRxVAHwM07BSA-iF6OI"/>
    <hyperlink ref="AB20" r:id="rId2" display="https://drive.google.com/open?id=101KUO1Hgxgt9qGOvNUpP4n65UuRhvD1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3">
      <selection activeCell="B57" sqref="B57"/>
    </sheetView>
  </sheetViews>
  <sheetFormatPr defaultColWidth="9.140625" defaultRowHeight="12.75"/>
  <cols>
    <col min="1" max="1" width="7.28125" style="0" customWidth="1"/>
    <col min="2" max="2" width="44.28125" style="0" bestFit="1" customWidth="1"/>
    <col min="3" max="3" width="37.421875" style="0" bestFit="1" customWidth="1"/>
    <col min="4" max="4" width="13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68</v>
      </c>
      <c r="B4">
        <v>3721</v>
      </c>
      <c r="C4" t="s">
        <v>122</v>
      </c>
      <c r="D4" s="13">
        <v>490</v>
      </c>
    </row>
    <row r="5" spans="1:4" ht="12.75">
      <c r="A5">
        <v>67</v>
      </c>
      <c r="B5">
        <v>3721</v>
      </c>
      <c r="C5" t="s">
        <v>122</v>
      </c>
      <c r="D5" s="13">
        <v>138.18</v>
      </c>
    </row>
    <row r="6" spans="1:4" ht="12.75">
      <c r="A6">
        <v>69</v>
      </c>
      <c r="B6">
        <v>3751</v>
      </c>
      <c r="C6" t="s">
        <v>125</v>
      </c>
      <c r="D6" s="13">
        <v>250</v>
      </c>
    </row>
    <row r="7" spans="1:4" ht="12.75">
      <c r="A7">
        <v>69</v>
      </c>
      <c r="B7">
        <v>3721</v>
      </c>
      <c r="C7" t="s">
        <v>122</v>
      </c>
      <c r="D7" s="13">
        <v>700.92</v>
      </c>
    </row>
    <row r="8" spans="1:4" ht="12.75">
      <c r="A8">
        <v>73</v>
      </c>
      <c r="B8">
        <v>3751</v>
      </c>
      <c r="C8" t="s">
        <v>125</v>
      </c>
      <c r="D8" s="13">
        <v>250</v>
      </c>
    </row>
    <row r="9" spans="1:4" ht="12.75">
      <c r="A9">
        <v>73</v>
      </c>
      <c r="B9">
        <v>3721</v>
      </c>
      <c r="C9" t="s">
        <v>122</v>
      </c>
      <c r="D9" s="13">
        <v>490</v>
      </c>
    </row>
    <row r="10" spans="1:4" ht="12.75">
      <c r="A10">
        <v>62</v>
      </c>
      <c r="B10">
        <v>3751</v>
      </c>
      <c r="C10" t="s">
        <v>125</v>
      </c>
      <c r="D10" s="13">
        <v>4470</v>
      </c>
    </row>
    <row r="11" spans="1:4" ht="12.75">
      <c r="A11">
        <v>66</v>
      </c>
      <c r="B11">
        <v>3751</v>
      </c>
      <c r="C11" t="s">
        <v>125</v>
      </c>
      <c r="D11" s="13">
        <v>4500</v>
      </c>
    </row>
    <row r="12" spans="1:4" ht="12.75">
      <c r="A12">
        <v>87</v>
      </c>
      <c r="B12">
        <v>3751</v>
      </c>
      <c r="C12" t="s">
        <v>125</v>
      </c>
      <c r="D12" s="13">
        <v>2793.54</v>
      </c>
    </row>
    <row r="13" spans="1:4" ht="12.75">
      <c r="A13">
        <v>80</v>
      </c>
      <c r="B13">
        <v>3751</v>
      </c>
      <c r="C13" t="s">
        <v>125</v>
      </c>
      <c r="D13" s="13">
        <v>3815.4</v>
      </c>
    </row>
    <row r="14" spans="1:4" ht="12.75">
      <c r="A14">
        <v>71</v>
      </c>
      <c r="B14">
        <v>3751</v>
      </c>
      <c r="C14" t="s">
        <v>125</v>
      </c>
      <c r="D14" s="13">
        <v>6000</v>
      </c>
    </row>
    <row r="15" spans="1:4" ht="12.75">
      <c r="A15">
        <v>74</v>
      </c>
      <c r="B15">
        <v>3721</v>
      </c>
      <c r="C15" t="s">
        <v>122</v>
      </c>
      <c r="D15" s="13">
        <v>3645.55</v>
      </c>
    </row>
    <row r="16" spans="1:4" ht="12.75">
      <c r="A16">
        <v>74</v>
      </c>
      <c r="B16">
        <v>3751</v>
      </c>
      <c r="C16" t="s">
        <v>125</v>
      </c>
      <c r="D16" s="13">
        <v>250</v>
      </c>
    </row>
    <row r="17" spans="1:4" ht="12.75">
      <c r="A17">
        <v>70</v>
      </c>
      <c r="B17">
        <v>3751</v>
      </c>
      <c r="C17" t="s">
        <v>125</v>
      </c>
      <c r="D17" s="13">
        <v>1300</v>
      </c>
    </row>
    <row r="18" spans="1:4" ht="12.75">
      <c r="A18">
        <v>85</v>
      </c>
      <c r="B18">
        <v>3721</v>
      </c>
      <c r="C18" t="s">
        <v>122</v>
      </c>
      <c r="D18" s="13">
        <v>674.7</v>
      </c>
    </row>
    <row r="19" spans="1:4" ht="12.75">
      <c r="A19">
        <v>86</v>
      </c>
      <c r="B19">
        <v>3721</v>
      </c>
      <c r="C19" t="s">
        <v>122</v>
      </c>
      <c r="D19" s="13">
        <v>599.83</v>
      </c>
    </row>
    <row r="20" spans="1:4" ht="12.75">
      <c r="A20">
        <v>75</v>
      </c>
      <c r="B20">
        <v>3751</v>
      </c>
      <c r="C20" t="s">
        <v>125</v>
      </c>
      <c r="D20" s="13">
        <v>668</v>
      </c>
    </row>
    <row r="21" spans="1:4" ht="12.75">
      <c r="A21">
        <v>82</v>
      </c>
      <c r="B21">
        <v>3751</v>
      </c>
      <c r="C21" t="s">
        <v>125</v>
      </c>
      <c r="D21" s="13">
        <v>250</v>
      </c>
    </row>
    <row r="22" spans="1:4" ht="12.75">
      <c r="A22">
        <v>82</v>
      </c>
      <c r="B22">
        <v>3721</v>
      </c>
      <c r="C22" t="s">
        <v>122</v>
      </c>
      <c r="D22" s="13">
        <v>1396.95</v>
      </c>
    </row>
    <row r="23" spans="1:4" ht="12.75">
      <c r="A23">
        <v>105</v>
      </c>
      <c r="B23">
        <v>3751</v>
      </c>
      <c r="C23" t="s">
        <v>125</v>
      </c>
      <c r="D23" s="13">
        <v>1300</v>
      </c>
    </row>
    <row r="24" spans="1:4" ht="12.75">
      <c r="A24">
        <v>105</v>
      </c>
      <c r="B24">
        <v>3721</v>
      </c>
      <c r="C24" t="s">
        <v>122</v>
      </c>
      <c r="D24" s="13">
        <v>1642.4</v>
      </c>
    </row>
    <row r="25" spans="1:4" ht="12.75">
      <c r="A25">
        <v>84</v>
      </c>
      <c r="B25">
        <v>3721</v>
      </c>
      <c r="C25" t="s">
        <v>122</v>
      </c>
      <c r="D25" s="13">
        <v>302.67</v>
      </c>
    </row>
    <row r="26" spans="1:4" ht="12.75">
      <c r="A26">
        <v>88</v>
      </c>
      <c r="B26">
        <v>3721</v>
      </c>
      <c r="C26" t="s">
        <v>122</v>
      </c>
      <c r="D26" s="13">
        <v>435</v>
      </c>
    </row>
    <row r="27" spans="1:4" ht="12.75">
      <c r="A27">
        <v>88</v>
      </c>
      <c r="B27">
        <v>3751</v>
      </c>
      <c r="C27" t="s">
        <v>125</v>
      </c>
      <c r="D27" s="13">
        <v>1444.87</v>
      </c>
    </row>
    <row r="28" spans="1:4" ht="12.75">
      <c r="A28">
        <v>90</v>
      </c>
      <c r="B28">
        <v>3721</v>
      </c>
      <c r="C28" t="s">
        <v>122</v>
      </c>
      <c r="D28" s="13">
        <v>485.79</v>
      </c>
    </row>
    <row r="29" spans="1:4" ht="12.75">
      <c r="A29">
        <v>76</v>
      </c>
      <c r="B29">
        <v>3721</v>
      </c>
      <c r="C29" t="s">
        <v>122</v>
      </c>
      <c r="D29" s="13">
        <v>1983.71</v>
      </c>
    </row>
    <row r="30" spans="1:4" ht="12.75">
      <c r="A30">
        <v>76</v>
      </c>
      <c r="B30">
        <v>3751</v>
      </c>
      <c r="C30" t="s">
        <v>125</v>
      </c>
      <c r="D30" s="13">
        <v>1170</v>
      </c>
    </row>
    <row r="31" spans="1:4" ht="12.75">
      <c r="A31">
        <v>81</v>
      </c>
      <c r="B31">
        <v>3721</v>
      </c>
      <c r="C31" t="s">
        <v>122</v>
      </c>
      <c r="D31" s="13">
        <v>725.56</v>
      </c>
    </row>
    <row r="32" spans="1:4" ht="12.75">
      <c r="A32">
        <v>81</v>
      </c>
      <c r="B32">
        <v>3751</v>
      </c>
      <c r="C32" t="s">
        <v>125</v>
      </c>
      <c r="D32" s="13">
        <v>3250</v>
      </c>
    </row>
    <row r="33" spans="1:4" ht="12.75">
      <c r="A33">
        <v>89</v>
      </c>
      <c r="B33">
        <v>3721</v>
      </c>
      <c r="C33" t="s">
        <v>122</v>
      </c>
      <c r="D33" s="13">
        <v>724.68</v>
      </c>
    </row>
    <row r="34" spans="1:4" ht="12.75">
      <c r="A34">
        <v>89</v>
      </c>
      <c r="B34">
        <v>3751</v>
      </c>
      <c r="C34" t="s">
        <v>125</v>
      </c>
      <c r="D34" s="13">
        <v>250</v>
      </c>
    </row>
    <row r="35" spans="1:4" ht="12.75">
      <c r="A35">
        <v>91</v>
      </c>
      <c r="B35">
        <v>3721</v>
      </c>
      <c r="C35" t="s">
        <v>122</v>
      </c>
      <c r="D35" s="13">
        <v>704</v>
      </c>
    </row>
    <row r="36" spans="1:4" ht="12.75">
      <c r="A36">
        <v>91</v>
      </c>
      <c r="B36">
        <v>3751</v>
      </c>
      <c r="C36" t="s">
        <v>125</v>
      </c>
      <c r="D36" s="13">
        <v>250</v>
      </c>
    </row>
    <row r="37" spans="1:4" ht="12.75">
      <c r="A37">
        <v>126</v>
      </c>
      <c r="B37">
        <v>3751</v>
      </c>
      <c r="C37" t="s">
        <v>125</v>
      </c>
      <c r="D37" s="13">
        <v>1069</v>
      </c>
    </row>
    <row r="38" spans="1:4" ht="12.75">
      <c r="A38">
        <v>99</v>
      </c>
      <c r="B38">
        <v>3751</v>
      </c>
      <c r="C38" t="s">
        <v>125</v>
      </c>
      <c r="D38" s="13">
        <v>242</v>
      </c>
    </row>
    <row r="39" spans="1:4" ht="12.75">
      <c r="A39">
        <v>122</v>
      </c>
      <c r="B39">
        <v>3721</v>
      </c>
      <c r="C39" t="s">
        <v>122</v>
      </c>
      <c r="D39" s="13">
        <v>240</v>
      </c>
    </row>
    <row r="40" spans="1:4" ht="12.75">
      <c r="A40">
        <v>122</v>
      </c>
      <c r="B40">
        <v>3751</v>
      </c>
      <c r="C40" t="s">
        <v>125</v>
      </c>
      <c r="D40" s="13">
        <v>250</v>
      </c>
    </row>
    <row r="41" spans="1:4" ht="12.75">
      <c r="A41">
        <v>137</v>
      </c>
      <c r="B41">
        <v>3751</v>
      </c>
      <c r="C41" t="s">
        <v>125</v>
      </c>
      <c r="D41" s="13">
        <v>125</v>
      </c>
    </row>
    <row r="42" spans="1:4" ht="12.75">
      <c r="A42">
        <v>101</v>
      </c>
      <c r="B42">
        <v>3751</v>
      </c>
      <c r="C42" t="s">
        <v>125</v>
      </c>
      <c r="D42" s="13">
        <v>121</v>
      </c>
    </row>
    <row r="43" spans="1:4" ht="12.75">
      <c r="A43">
        <v>100</v>
      </c>
      <c r="B43">
        <v>3751</v>
      </c>
      <c r="C43" t="s">
        <v>125</v>
      </c>
      <c r="D43" s="13">
        <v>121</v>
      </c>
    </row>
    <row r="44" spans="1:4" ht="12.75">
      <c r="A44">
        <v>120</v>
      </c>
      <c r="B44">
        <v>3721</v>
      </c>
      <c r="C44" t="s">
        <v>122</v>
      </c>
      <c r="D44" s="13">
        <v>240</v>
      </c>
    </row>
    <row r="45" spans="1:4" ht="12.75">
      <c r="A45">
        <v>120</v>
      </c>
      <c r="B45">
        <v>3751</v>
      </c>
      <c r="C45" t="s">
        <v>125</v>
      </c>
      <c r="D45" s="13">
        <v>250</v>
      </c>
    </row>
    <row r="46" spans="1:4" ht="12.75">
      <c r="A46">
        <v>136</v>
      </c>
      <c r="B46">
        <v>3751</v>
      </c>
      <c r="C46" t="s">
        <v>125</v>
      </c>
      <c r="D46" s="13">
        <v>125</v>
      </c>
    </row>
    <row r="47" spans="1:4" ht="12.75">
      <c r="A47">
        <v>149</v>
      </c>
      <c r="B47">
        <v>3751</v>
      </c>
      <c r="C47" t="s">
        <v>125</v>
      </c>
      <c r="D47" s="13">
        <v>243.2</v>
      </c>
    </row>
    <row r="48" spans="1:4" ht="12.75">
      <c r="A48">
        <v>154</v>
      </c>
      <c r="B48">
        <v>3751</v>
      </c>
      <c r="C48" t="s">
        <v>125</v>
      </c>
      <c r="D48" s="13">
        <v>250</v>
      </c>
    </row>
    <row r="49" spans="1:4" ht="12.75">
      <c r="A49">
        <v>155</v>
      </c>
      <c r="B49">
        <v>3721</v>
      </c>
      <c r="C49" t="s">
        <v>122</v>
      </c>
      <c r="D49" s="13">
        <v>1940</v>
      </c>
    </row>
    <row r="50" spans="1:4" ht="12.75">
      <c r="A50">
        <v>104</v>
      </c>
      <c r="B50">
        <v>3751</v>
      </c>
      <c r="C50" t="s">
        <v>125</v>
      </c>
      <c r="D50" s="13">
        <v>242</v>
      </c>
    </row>
    <row r="51" spans="1:4" ht="12.75">
      <c r="A51">
        <v>104</v>
      </c>
      <c r="B51">
        <v>3721</v>
      </c>
      <c r="C51" t="s">
        <v>122</v>
      </c>
      <c r="D51" s="13">
        <v>998.4</v>
      </c>
    </row>
    <row r="52" spans="1:4" ht="12.75">
      <c r="A52">
        <v>124</v>
      </c>
      <c r="B52">
        <v>3721</v>
      </c>
      <c r="C52" t="s">
        <v>122</v>
      </c>
      <c r="D52" s="13">
        <v>480</v>
      </c>
    </row>
    <row r="53" spans="1:4" ht="12.75">
      <c r="A53">
        <v>135</v>
      </c>
      <c r="B53">
        <v>3751</v>
      </c>
      <c r="C53" t="s">
        <v>125</v>
      </c>
      <c r="D53" s="13">
        <v>250</v>
      </c>
    </row>
    <row r="54" spans="1:4" ht="12.75">
      <c r="A54">
        <v>135</v>
      </c>
      <c r="B54">
        <v>3721</v>
      </c>
      <c r="C54" t="s">
        <v>122</v>
      </c>
      <c r="D54" s="13">
        <v>880</v>
      </c>
    </row>
    <row r="55" spans="1:4" ht="12.75">
      <c r="A55">
        <v>102</v>
      </c>
      <c r="B55">
        <v>3751</v>
      </c>
      <c r="C55" t="s">
        <v>125</v>
      </c>
      <c r="D55" s="13">
        <v>121</v>
      </c>
    </row>
    <row r="56" spans="1:4" ht="12.75">
      <c r="A56">
        <v>144</v>
      </c>
      <c r="B56">
        <v>3751</v>
      </c>
      <c r="C56" t="s">
        <v>125</v>
      </c>
      <c r="D56" s="13">
        <v>120</v>
      </c>
    </row>
    <row r="57" spans="1:4" ht="12.75">
      <c r="A57">
        <v>112</v>
      </c>
      <c r="B57">
        <v>3751</v>
      </c>
      <c r="C57" t="s">
        <v>125</v>
      </c>
      <c r="D57" s="13">
        <v>175</v>
      </c>
    </row>
    <row r="58" spans="1:4" ht="12.75">
      <c r="A58">
        <v>162</v>
      </c>
      <c r="B58">
        <v>3721</v>
      </c>
      <c r="C58" t="s">
        <v>122</v>
      </c>
      <c r="D58" s="13">
        <v>192</v>
      </c>
    </row>
    <row r="59" spans="1:4" ht="12.75">
      <c r="A59">
        <v>162</v>
      </c>
      <c r="B59">
        <v>3751</v>
      </c>
      <c r="C59" t="s">
        <v>125</v>
      </c>
      <c r="D59" s="13">
        <v>200</v>
      </c>
    </row>
    <row r="60" spans="1:4" ht="12.75">
      <c r="A60">
        <v>109</v>
      </c>
      <c r="B60">
        <v>3751</v>
      </c>
      <c r="C60" t="s">
        <v>125</v>
      </c>
      <c r="D60" s="13">
        <v>240</v>
      </c>
    </row>
    <row r="61" spans="1:4" ht="12.75">
      <c r="A61">
        <v>121</v>
      </c>
      <c r="B61">
        <v>3751</v>
      </c>
      <c r="C61" t="s">
        <v>125</v>
      </c>
      <c r="D61" s="13">
        <v>250</v>
      </c>
    </row>
    <row r="62" spans="1:4" ht="12.75">
      <c r="A62">
        <v>121</v>
      </c>
      <c r="B62">
        <v>3721</v>
      </c>
      <c r="C62" t="s">
        <v>122</v>
      </c>
      <c r="D62" s="13">
        <v>240</v>
      </c>
    </row>
    <row r="63" spans="1:4" ht="12.75">
      <c r="A63">
        <v>153</v>
      </c>
      <c r="B63">
        <v>3751</v>
      </c>
      <c r="C63" t="s">
        <v>125</v>
      </c>
      <c r="D63" s="13">
        <v>250</v>
      </c>
    </row>
    <row r="64" spans="1:4" ht="12.75">
      <c r="A64">
        <v>153</v>
      </c>
      <c r="B64">
        <v>3721</v>
      </c>
      <c r="C64" t="s">
        <v>122</v>
      </c>
      <c r="D64" s="13">
        <v>604</v>
      </c>
    </row>
    <row r="65" spans="1:4" ht="12.75">
      <c r="A65">
        <v>108</v>
      </c>
      <c r="B65">
        <v>3751</v>
      </c>
      <c r="C65" t="s">
        <v>125</v>
      </c>
      <c r="D65" s="13">
        <v>175</v>
      </c>
    </row>
    <row r="66" spans="1:4" ht="12.75">
      <c r="A66">
        <v>132</v>
      </c>
      <c r="B66">
        <v>3721</v>
      </c>
      <c r="C66" t="s">
        <v>122</v>
      </c>
      <c r="D66" s="13">
        <v>1281</v>
      </c>
    </row>
    <row r="67" spans="1:4" ht="12.75">
      <c r="A67">
        <v>132</v>
      </c>
      <c r="B67">
        <v>3751</v>
      </c>
      <c r="C67" t="s">
        <v>125</v>
      </c>
      <c r="D67" s="13">
        <v>1281</v>
      </c>
    </row>
    <row r="68" spans="1:4" ht="12.75">
      <c r="A68">
        <v>134</v>
      </c>
      <c r="B68">
        <v>3721</v>
      </c>
      <c r="C68" t="s">
        <v>122</v>
      </c>
      <c r="D68" s="13">
        <v>917.2</v>
      </c>
    </row>
    <row r="69" spans="1:4" ht="12.75">
      <c r="A69">
        <v>115</v>
      </c>
      <c r="B69">
        <v>3721</v>
      </c>
      <c r="C69" t="s">
        <v>122</v>
      </c>
      <c r="D69" s="13">
        <v>300</v>
      </c>
    </row>
    <row r="70" spans="1:4" ht="12.75">
      <c r="A70">
        <v>115</v>
      </c>
      <c r="B70">
        <v>3751</v>
      </c>
      <c r="C70" t="s">
        <v>125</v>
      </c>
      <c r="D70" s="13">
        <v>120</v>
      </c>
    </row>
    <row r="71" spans="1:4" ht="12.75">
      <c r="A71">
        <v>1</v>
      </c>
      <c r="B71">
        <v>3721</v>
      </c>
      <c r="C71" t="s">
        <v>122</v>
      </c>
      <c r="D71" s="13">
        <v>102.4</v>
      </c>
    </row>
    <row r="72" spans="1:4" ht="12.75">
      <c r="A72">
        <v>133</v>
      </c>
      <c r="B72">
        <v>3751</v>
      </c>
      <c r="C72" t="s">
        <v>125</v>
      </c>
      <c r="D72" s="13">
        <v>175</v>
      </c>
    </row>
    <row r="73" spans="1:4" ht="12.75">
      <c r="A73">
        <v>110</v>
      </c>
      <c r="B73">
        <v>3721</v>
      </c>
      <c r="C73" t="s">
        <v>122</v>
      </c>
      <c r="D73" s="13">
        <v>1994.4</v>
      </c>
    </row>
    <row r="74" spans="1:4" ht="12.75">
      <c r="A74">
        <v>110</v>
      </c>
      <c r="B74">
        <v>3751</v>
      </c>
      <c r="C74" t="s">
        <v>125</v>
      </c>
      <c r="D74" s="13">
        <v>175</v>
      </c>
    </row>
    <row r="75" spans="1:4" ht="12.75">
      <c r="A75">
        <v>130</v>
      </c>
      <c r="B75">
        <v>3751</v>
      </c>
      <c r="C75" t="s">
        <v>125</v>
      </c>
      <c r="D75" s="13">
        <v>250</v>
      </c>
    </row>
    <row r="76" spans="1:4" ht="12.75">
      <c r="A76">
        <v>123</v>
      </c>
      <c r="B76">
        <v>3751</v>
      </c>
      <c r="C76" t="s">
        <v>125</v>
      </c>
      <c r="D76" s="13">
        <v>86</v>
      </c>
    </row>
    <row r="77" spans="1:4" ht="12.75">
      <c r="A77">
        <v>139</v>
      </c>
      <c r="B77">
        <v>3721</v>
      </c>
      <c r="C77" t="s">
        <v>122</v>
      </c>
      <c r="D77" s="13">
        <v>150</v>
      </c>
    </row>
    <row r="78" spans="1:4" ht="12.75">
      <c r="A78">
        <v>143</v>
      </c>
      <c r="B78">
        <v>3751</v>
      </c>
      <c r="C78" t="s">
        <v>125</v>
      </c>
      <c r="D78" s="13">
        <v>120</v>
      </c>
    </row>
    <row r="79" spans="1:4" ht="12.75">
      <c r="A79">
        <v>143</v>
      </c>
      <c r="B79">
        <v>3721</v>
      </c>
      <c r="C79" t="s">
        <v>122</v>
      </c>
      <c r="D79" s="13">
        <v>243.2</v>
      </c>
    </row>
    <row r="80" spans="1:4" ht="12.75">
      <c r="A80">
        <v>107</v>
      </c>
      <c r="B80">
        <v>3751</v>
      </c>
      <c r="C80" t="s">
        <v>125</v>
      </c>
      <c r="D80" s="13">
        <v>175</v>
      </c>
    </row>
    <row r="81" spans="1:4" ht="12.75">
      <c r="A81">
        <v>117</v>
      </c>
      <c r="B81">
        <v>3721</v>
      </c>
      <c r="C81" t="s">
        <v>122</v>
      </c>
      <c r="D81" s="13">
        <v>243.2</v>
      </c>
    </row>
    <row r="82" spans="1:4" ht="12.75">
      <c r="A82">
        <v>118</v>
      </c>
      <c r="B82">
        <v>3721</v>
      </c>
      <c r="C82" t="s">
        <v>122</v>
      </c>
      <c r="D82" s="13">
        <v>243.2</v>
      </c>
    </row>
    <row r="83" spans="1:4" ht="12.75">
      <c r="A83">
        <v>150</v>
      </c>
      <c r="B83">
        <v>3721</v>
      </c>
      <c r="C83" t="s">
        <v>122</v>
      </c>
      <c r="D83" s="13">
        <v>521.6</v>
      </c>
    </row>
    <row r="84" spans="1:4" ht="12.75">
      <c r="A84">
        <v>146</v>
      </c>
      <c r="B84">
        <v>3721</v>
      </c>
      <c r="C84" t="s">
        <v>122</v>
      </c>
      <c r="D84" s="13">
        <v>243.2</v>
      </c>
    </row>
    <row r="85" spans="1:4" ht="12.75">
      <c r="A85">
        <v>146</v>
      </c>
      <c r="B85">
        <v>3751</v>
      </c>
      <c r="C85" t="s">
        <v>125</v>
      </c>
      <c r="D85" s="13">
        <v>250</v>
      </c>
    </row>
    <row r="86" spans="1:4" ht="12.75">
      <c r="A86">
        <v>111</v>
      </c>
      <c r="B86">
        <v>3721</v>
      </c>
      <c r="C86" t="s">
        <v>122</v>
      </c>
      <c r="D86" s="13">
        <v>175</v>
      </c>
    </row>
    <row r="87" spans="1:4" ht="12.75">
      <c r="A87">
        <v>114</v>
      </c>
      <c r="B87">
        <v>3751</v>
      </c>
      <c r="C87" t="s">
        <v>125</v>
      </c>
      <c r="D87" s="13">
        <v>175</v>
      </c>
    </row>
    <row r="88" spans="1:4" ht="12.75">
      <c r="A88">
        <v>114</v>
      </c>
      <c r="B88">
        <v>3721</v>
      </c>
      <c r="C88" t="s">
        <v>122</v>
      </c>
      <c r="D88" s="13">
        <v>2736.4</v>
      </c>
    </row>
    <row r="89" spans="1:4" ht="12.75">
      <c r="A89">
        <v>116</v>
      </c>
      <c r="B89">
        <v>3721</v>
      </c>
      <c r="C89" t="s">
        <v>122</v>
      </c>
      <c r="D89" s="13">
        <v>486.4</v>
      </c>
    </row>
    <row r="90" spans="1:4" ht="12.75">
      <c r="A90">
        <v>128</v>
      </c>
      <c r="B90">
        <v>3751</v>
      </c>
      <c r="C90" t="s">
        <v>125</v>
      </c>
      <c r="D90" s="13">
        <v>1170</v>
      </c>
    </row>
    <row r="91" spans="1:4" ht="12.75">
      <c r="A91">
        <v>128</v>
      </c>
      <c r="B91">
        <v>3721</v>
      </c>
      <c r="C91" t="s">
        <v>122</v>
      </c>
      <c r="D91" s="13">
        <v>2832.8</v>
      </c>
    </row>
    <row r="92" spans="1:4" ht="12.75">
      <c r="A92">
        <v>140</v>
      </c>
      <c r="B92">
        <v>3751</v>
      </c>
      <c r="C92" t="s">
        <v>125</v>
      </c>
      <c r="D92" s="13">
        <v>82</v>
      </c>
    </row>
    <row r="93" spans="1:4" ht="12.75">
      <c r="A93">
        <v>140</v>
      </c>
      <c r="B93">
        <v>3751</v>
      </c>
      <c r="C93" t="s">
        <v>125</v>
      </c>
      <c r="D93" s="13">
        <v>93</v>
      </c>
    </row>
    <row r="94" spans="1:4" ht="12.75">
      <c r="A94">
        <v>140</v>
      </c>
      <c r="B94">
        <v>3721</v>
      </c>
      <c r="C94" t="s">
        <v>122</v>
      </c>
      <c r="D94" s="13">
        <v>2736.4</v>
      </c>
    </row>
    <row r="95" spans="1:4" ht="12.75">
      <c r="A95">
        <v>148</v>
      </c>
      <c r="B95">
        <v>3721</v>
      </c>
      <c r="C95" t="s">
        <v>122</v>
      </c>
      <c r="D95" s="13">
        <v>851.2</v>
      </c>
    </row>
    <row r="96" spans="1:4" ht="12.75">
      <c r="A96">
        <v>152</v>
      </c>
      <c r="B96">
        <v>3721</v>
      </c>
      <c r="C96" t="s">
        <v>122</v>
      </c>
      <c r="D96" s="13">
        <v>851.2</v>
      </c>
    </row>
    <row r="97" spans="1:4" ht="12.75">
      <c r="A97">
        <v>113</v>
      </c>
      <c r="B97">
        <v>3721</v>
      </c>
      <c r="C97" t="s">
        <v>122</v>
      </c>
      <c r="D97" s="13">
        <v>628.8</v>
      </c>
    </row>
    <row r="98" spans="1:4" ht="12.75">
      <c r="A98">
        <v>113</v>
      </c>
      <c r="B98">
        <v>3751</v>
      </c>
      <c r="C98" t="s">
        <v>125</v>
      </c>
      <c r="D98" s="13">
        <v>200</v>
      </c>
    </row>
    <row r="99" spans="1:4" ht="12.75">
      <c r="A99">
        <v>141</v>
      </c>
      <c r="B99">
        <v>3751</v>
      </c>
      <c r="C99" t="s">
        <v>125</v>
      </c>
      <c r="D99" s="13">
        <v>200</v>
      </c>
    </row>
    <row r="100" spans="1:4" ht="12.75">
      <c r="A100">
        <v>141</v>
      </c>
      <c r="B100">
        <v>3721</v>
      </c>
      <c r="C100" t="s">
        <v>122</v>
      </c>
      <c r="D100" s="13">
        <v>704</v>
      </c>
    </row>
    <row r="101" spans="1:4" ht="12.75">
      <c r="A101">
        <v>142</v>
      </c>
      <c r="B101">
        <v>3751</v>
      </c>
      <c r="C101" t="s">
        <v>125</v>
      </c>
      <c r="D101" s="13">
        <v>200</v>
      </c>
    </row>
    <row r="102" spans="1:4" ht="12.75">
      <c r="A102">
        <v>142</v>
      </c>
      <c r="B102">
        <v>3721</v>
      </c>
      <c r="C102" t="s">
        <v>122</v>
      </c>
      <c r="D102" s="13">
        <v>600</v>
      </c>
    </row>
    <row r="103" spans="1:4" ht="12.75">
      <c r="A103">
        <v>161</v>
      </c>
      <c r="B103">
        <v>3721</v>
      </c>
      <c r="C103" t="s">
        <v>122</v>
      </c>
      <c r="D103" s="13">
        <v>720</v>
      </c>
    </row>
    <row r="104" spans="1:4" ht="12.75">
      <c r="A104">
        <v>125</v>
      </c>
      <c r="B104">
        <v>3751</v>
      </c>
      <c r="C104" t="s">
        <v>125</v>
      </c>
      <c r="D104" s="13">
        <v>215</v>
      </c>
    </row>
    <row r="105" spans="1:4" ht="12.75">
      <c r="A105">
        <v>119</v>
      </c>
      <c r="B105">
        <v>3721</v>
      </c>
      <c r="C105" t="s">
        <v>122</v>
      </c>
      <c r="D105" s="13">
        <v>528</v>
      </c>
    </row>
    <row r="106" spans="1:4" ht="12.75">
      <c r="A106">
        <v>159</v>
      </c>
      <c r="B106">
        <v>3721</v>
      </c>
      <c r="C106" t="s">
        <v>122</v>
      </c>
      <c r="D106" s="13">
        <v>521.6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3">
      <selection activeCell="K35" sqref="K35"/>
    </sheetView>
  </sheetViews>
  <sheetFormatPr defaultColWidth="9.140625" defaultRowHeight="12.75"/>
  <cols>
    <col min="1" max="1" width="4.1406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68</v>
      </c>
      <c r="B4" s="11" t="s">
        <v>329</v>
      </c>
    </row>
    <row r="5" spans="1:2" ht="12.75">
      <c r="A5">
        <v>67</v>
      </c>
      <c r="B5" s="11" t="s">
        <v>330</v>
      </c>
    </row>
    <row r="6" spans="1:2" ht="12.75">
      <c r="A6">
        <v>69</v>
      </c>
      <c r="B6" s="11" t="s">
        <v>331</v>
      </c>
    </row>
    <row r="7" spans="1:2" ht="12.75">
      <c r="A7">
        <v>73</v>
      </c>
      <c r="B7" s="11" t="s">
        <v>332</v>
      </c>
    </row>
    <row r="8" spans="1:2" ht="12.75">
      <c r="A8">
        <v>62</v>
      </c>
      <c r="B8" s="11" t="s">
        <v>333</v>
      </c>
    </row>
    <row r="9" spans="1:2" ht="12.75">
      <c r="A9">
        <v>66</v>
      </c>
      <c r="B9" s="11" t="s">
        <v>334</v>
      </c>
    </row>
    <row r="10" spans="1:2" ht="12.75">
      <c r="A10">
        <v>87</v>
      </c>
      <c r="B10" s="11" t="s">
        <v>335</v>
      </c>
    </row>
    <row r="11" spans="1:2" ht="12.75">
      <c r="A11">
        <v>80</v>
      </c>
      <c r="B11" s="11" t="s">
        <v>336</v>
      </c>
    </row>
    <row r="12" spans="1:2" ht="12.75">
      <c r="A12">
        <v>71</v>
      </c>
      <c r="B12" s="11" t="s">
        <v>337</v>
      </c>
    </row>
    <row r="13" spans="1:2" ht="12.75">
      <c r="A13">
        <v>74</v>
      </c>
      <c r="B13" s="11" t="s">
        <v>338</v>
      </c>
    </row>
    <row r="14" spans="1:2" ht="12.75">
      <c r="A14">
        <v>70</v>
      </c>
      <c r="B14" s="11" t="s">
        <v>339</v>
      </c>
    </row>
    <row r="15" spans="1:2" ht="12.75">
      <c r="A15">
        <v>85</v>
      </c>
      <c r="B15" s="11" t="s">
        <v>340</v>
      </c>
    </row>
    <row r="16" spans="1:2" ht="12.75">
      <c r="A16">
        <v>86</v>
      </c>
      <c r="B16" s="11" t="s">
        <v>341</v>
      </c>
    </row>
    <row r="17" spans="1:2" ht="12.75">
      <c r="A17">
        <v>75</v>
      </c>
      <c r="B17" s="11" t="s">
        <v>342</v>
      </c>
    </row>
    <row r="18" spans="1:2" ht="12.75">
      <c r="A18">
        <v>82</v>
      </c>
      <c r="B18" s="11" t="s">
        <v>343</v>
      </c>
    </row>
    <row r="19" spans="1:2" ht="12.75">
      <c r="A19">
        <v>105</v>
      </c>
      <c r="B19" s="11" t="s">
        <v>344</v>
      </c>
    </row>
    <row r="20" spans="1:2" ht="12.75">
      <c r="A20">
        <v>84</v>
      </c>
      <c r="B20" s="11" t="s">
        <v>345</v>
      </c>
    </row>
    <row r="21" spans="1:2" ht="12.75">
      <c r="A21">
        <v>88</v>
      </c>
      <c r="B21" s="11" t="s">
        <v>346</v>
      </c>
    </row>
    <row r="22" spans="1:2" ht="12.75">
      <c r="A22">
        <v>90</v>
      </c>
      <c r="B22" s="11" t="s">
        <v>347</v>
      </c>
    </row>
    <row r="23" spans="1:2" ht="12.75">
      <c r="A23">
        <v>76</v>
      </c>
      <c r="B23" s="11" t="s">
        <v>348</v>
      </c>
    </row>
    <row r="24" spans="1:2" ht="12.75">
      <c r="A24">
        <v>81</v>
      </c>
      <c r="B24" s="11" t="s">
        <v>349</v>
      </c>
    </row>
    <row r="25" spans="1:2" ht="12.75">
      <c r="A25">
        <v>89</v>
      </c>
      <c r="B25" s="11" t="s">
        <v>350</v>
      </c>
    </row>
    <row r="26" spans="1:2" ht="12.75">
      <c r="A26">
        <v>91</v>
      </c>
      <c r="B26" s="11" t="s">
        <v>351</v>
      </c>
    </row>
    <row r="27" spans="1:2" ht="12.75">
      <c r="A27">
        <v>126</v>
      </c>
      <c r="B27" s="11" t="s">
        <v>352</v>
      </c>
    </row>
    <row r="28" spans="1:2" ht="12.75">
      <c r="A28">
        <v>99</v>
      </c>
      <c r="B28" s="11" t="s">
        <v>353</v>
      </c>
    </row>
    <row r="29" spans="1:2" ht="12.75">
      <c r="A29">
        <v>122</v>
      </c>
      <c r="B29" s="11" t="s">
        <v>354</v>
      </c>
    </row>
    <row r="30" spans="1:2" ht="12.75">
      <c r="A30">
        <v>137</v>
      </c>
      <c r="B30" s="11" t="s">
        <v>355</v>
      </c>
    </row>
    <row r="31" spans="1:2" ht="12.75">
      <c r="A31">
        <v>101</v>
      </c>
      <c r="B31" s="11" t="s">
        <v>356</v>
      </c>
    </row>
    <row r="32" spans="1:2" ht="12.75">
      <c r="A32">
        <v>100</v>
      </c>
      <c r="B32" s="11" t="s">
        <v>357</v>
      </c>
    </row>
    <row r="33" spans="1:2" ht="12.75">
      <c r="A33">
        <v>120</v>
      </c>
      <c r="B33" s="11" t="s">
        <v>358</v>
      </c>
    </row>
    <row r="34" spans="1:2" ht="12.75">
      <c r="A34">
        <v>136</v>
      </c>
      <c r="B34" s="11" t="s">
        <v>359</v>
      </c>
    </row>
    <row r="35" spans="1:2" ht="12.75">
      <c r="A35">
        <v>149</v>
      </c>
      <c r="B35" s="11" t="s">
        <v>360</v>
      </c>
    </row>
    <row r="36" spans="1:2" ht="12.75">
      <c r="A36">
        <v>154</v>
      </c>
      <c r="B36" s="11" t="s">
        <v>361</v>
      </c>
    </row>
    <row r="37" spans="1:2" ht="12.75">
      <c r="A37">
        <v>155</v>
      </c>
      <c r="B37" s="11" t="s">
        <v>362</v>
      </c>
    </row>
    <row r="38" spans="1:2" ht="12.75">
      <c r="A38">
        <v>104</v>
      </c>
      <c r="B38" s="11" t="s">
        <v>363</v>
      </c>
    </row>
    <row r="39" spans="1:2" ht="12.75">
      <c r="A39">
        <v>124</v>
      </c>
      <c r="B39" s="11" t="s">
        <v>352</v>
      </c>
    </row>
    <row r="40" spans="1:2" ht="12.75">
      <c r="A40">
        <v>135</v>
      </c>
      <c r="B40" s="11" t="s">
        <v>364</v>
      </c>
    </row>
    <row r="41" spans="1:2" ht="12.75">
      <c r="A41">
        <v>102</v>
      </c>
      <c r="B41" s="11" t="s">
        <v>365</v>
      </c>
    </row>
    <row r="42" spans="1:2" ht="12.75">
      <c r="A42">
        <v>144</v>
      </c>
      <c r="B42" s="11" t="s">
        <v>366</v>
      </c>
    </row>
    <row r="43" spans="1:2" ht="12.75">
      <c r="A43">
        <v>112</v>
      </c>
      <c r="B43" s="11" t="s">
        <v>354</v>
      </c>
    </row>
    <row r="44" spans="1:2" ht="12.75">
      <c r="A44">
        <v>162</v>
      </c>
      <c r="B44" s="11" t="s">
        <v>367</v>
      </c>
    </row>
    <row r="45" spans="1:2" ht="12.75">
      <c r="A45">
        <v>109</v>
      </c>
      <c r="B45" s="11" t="s">
        <v>368</v>
      </c>
    </row>
    <row r="46" spans="1:2" ht="12.75">
      <c r="A46">
        <v>121</v>
      </c>
      <c r="B46" s="11" t="s">
        <v>369</v>
      </c>
    </row>
    <row r="47" spans="1:2" ht="12.75">
      <c r="A47">
        <v>153</v>
      </c>
      <c r="B47" s="11" t="s">
        <v>370</v>
      </c>
    </row>
    <row r="48" spans="1:2" ht="12.75">
      <c r="A48">
        <v>108</v>
      </c>
      <c r="B48" s="11" t="s">
        <v>371</v>
      </c>
    </row>
    <row r="49" spans="1:2" ht="12.75">
      <c r="A49">
        <v>132</v>
      </c>
      <c r="B49" s="11" t="s">
        <v>372</v>
      </c>
    </row>
    <row r="50" spans="1:2" ht="12.75">
      <c r="A50">
        <v>134</v>
      </c>
      <c r="B50" s="11" t="s">
        <v>373</v>
      </c>
    </row>
    <row r="51" spans="1:2" ht="12.75">
      <c r="A51">
        <v>115</v>
      </c>
      <c r="B51" s="11" t="s">
        <v>374</v>
      </c>
    </row>
    <row r="52" spans="1:2" ht="12.75">
      <c r="A52">
        <v>1</v>
      </c>
      <c r="B52" t="s">
        <v>472</v>
      </c>
    </row>
    <row r="53" spans="1:2" ht="12.75">
      <c r="A53">
        <v>133</v>
      </c>
      <c r="B53" s="11" t="s">
        <v>375</v>
      </c>
    </row>
    <row r="54" spans="1:2" ht="12.75">
      <c r="A54">
        <v>110</v>
      </c>
      <c r="B54" s="11" t="s">
        <v>376</v>
      </c>
    </row>
    <row r="55" spans="1:2" ht="12.75">
      <c r="A55">
        <v>130</v>
      </c>
      <c r="B55" s="11" t="s">
        <v>377</v>
      </c>
    </row>
    <row r="56" spans="1:2" ht="12.75">
      <c r="A56">
        <v>123</v>
      </c>
      <c r="B56" s="11" t="s">
        <v>378</v>
      </c>
    </row>
    <row r="57" spans="1:2" ht="12.75">
      <c r="A57">
        <v>139</v>
      </c>
      <c r="B57" s="11" t="s">
        <v>379</v>
      </c>
    </row>
    <row r="58" spans="1:2" ht="12.75">
      <c r="A58">
        <v>143</v>
      </c>
      <c r="B58" s="11" t="s">
        <v>380</v>
      </c>
    </row>
    <row r="59" spans="1:2" ht="12.75">
      <c r="A59">
        <v>107</v>
      </c>
      <c r="B59" s="11" t="s">
        <v>381</v>
      </c>
    </row>
    <row r="60" spans="1:2" ht="12.75">
      <c r="A60">
        <v>117</v>
      </c>
      <c r="B60" s="11" t="s">
        <v>382</v>
      </c>
    </row>
    <row r="61" spans="1:2" ht="12.75">
      <c r="A61">
        <v>118</v>
      </c>
      <c r="B61" s="11" t="s">
        <v>383</v>
      </c>
    </row>
    <row r="62" spans="1:2" ht="12.75">
      <c r="A62">
        <v>150</v>
      </c>
      <c r="B62" s="11" t="s">
        <v>384</v>
      </c>
    </row>
    <row r="63" spans="1:2" ht="12.75">
      <c r="A63">
        <v>146</v>
      </c>
      <c r="B63" s="11" t="s">
        <v>385</v>
      </c>
    </row>
    <row r="64" spans="1:2" ht="12.75">
      <c r="A64">
        <v>111</v>
      </c>
      <c r="B64" s="11" t="s">
        <v>386</v>
      </c>
    </row>
    <row r="65" spans="1:2" ht="12.75">
      <c r="A65">
        <v>114</v>
      </c>
      <c r="B65" s="11" t="s">
        <v>387</v>
      </c>
    </row>
    <row r="66" spans="1:2" ht="12.75">
      <c r="A66">
        <v>116</v>
      </c>
      <c r="B66" s="11" t="s">
        <v>388</v>
      </c>
    </row>
    <row r="67" spans="1:2" ht="12.75">
      <c r="A67">
        <v>128</v>
      </c>
      <c r="B67" s="11" t="s">
        <v>389</v>
      </c>
    </row>
    <row r="68" spans="1:2" ht="12.75">
      <c r="A68">
        <v>140</v>
      </c>
      <c r="B68" s="11" t="s">
        <v>390</v>
      </c>
    </row>
    <row r="69" spans="1:2" ht="12.75">
      <c r="A69">
        <v>148</v>
      </c>
      <c r="B69" s="11" t="s">
        <v>391</v>
      </c>
    </row>
    <row r="70" spans="1:2" ht="12.75">
      <c r="A70">
        <v>152</v>
      </c>
      <c r="B70" s="11" t="s">
        <v>392</v>
      </c>
    </row>
    <row r="71" spans="1:2" ht="12.75">
      <c r="A71">
        <v>113</v>
      </c>
      <c r="B71" s="11" t="s">
        <v>393</v>
      </c>
    </row>
    <row r="72" spans="1:2" ht="12.75">
      <c r="A72">
        <v>141</v>
      </c>
      <c r="B72" s="11" t="s">
        <v>394</v>
      </c>
    </row>
    <row r="73" spans="1:2" ht="12.75">
      <c r="A73">
        <v>142</v>
      </c>
      <c r="B73" s="11" t="s">
        <v>395</v>
      </c>
    </row>
    <row r="74" spans="1:2" ht="12.75">
      <c r="A74">
        <v>161</v>
      </c>
      <c r="B74" s="11" t="s">
        <v>396</v>
      </c>
    </row>
    <row r="75" spans="1:2" ht="12.75">
      <c r="A75">
        <v>125</v>
      </c>
      <c r="B75" s="11" t="s">
        <v>397</v>
      </c>
    </row>
    <row r="76" spans="1:2" ht="12.75">
      <c r="A76">
        <v>119</v>
      </c>
      <c r="B76" s="11" t="s">
        <v>398</v>
      </c>
    </row>
    <row r="77" spans="1:2" ht="12.75">
      <c r="A77">
        <v>159</v>
      </c>
      <c r="B77" s="11" t="s">
        <v>399</v>
      </c>
    </row>
  </sheetData>
  <sheetProtection/>
  <hyperlinks>
    <hyperlink ref="B26" r:id="rId1" display="https://drive.google.com/open?id=1xuAFzKDu10A1wMn5ydx3oTtB3qqJrJrv"/>
    <hyperlink ref="B16" r:id="rId2" display="https://drive.google.com/open?id=1jcq9MU0KuUhw-NmPESHbIwLQYErY2baa"/>
    <hyperlink ref="B44" r:id="rId3" display="https://drive.google.com/open?id=1RfZDBKMMtpE9jstX_SXQgBSydwCpmJF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4.14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11" t="s">
        <v>323</v>
      </c>
    </row>
  </sheetData>
  <sheetProtection/>
  <hyperlinks>
    <hyperlink ref="B4" r:id="rId1" display="https://drive.google.com/open?id=0B3cy2tZ2d2_oWVJ4RlhuWkloVDQ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Morales Francisco</cp:lastModifiedBy>
  <dcterms:created xsi:type="dcterms:W3CDTF">2019-03-06T19:55:24Z</dcterms:created>
  <dcterms:modified xsi:type="dcterms:W3CDTF">2019-05-03T16:02:13Z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