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4940" windowHeight="891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<sst xmlns="http://schemas.openxmlformats.org/spreadsheetml/2006/main" count="6572" uniqueCount="874">
  <si>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</si>
  <si>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</si>
  <si>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</si>
  <si>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</si>
  <si>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</si>
  <si>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</si>
  <si>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</si>
  <si>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</si>
  <si>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</si>
  <si>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</si>
  <si>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</si>
  <si>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</si>
  <si>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</si>
  <si>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</si>
  <si>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</si>
  <si>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</si>
  <si>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</si>
  <si>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</si>
  <si>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</si>
  <si>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</si>
  <si>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</si>
  <si>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</si>
  <si>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</si>
  <si>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</si>
  <si>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</si>
  <si>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</si>
  <si>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</si>
  <si>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</si>
  <si>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</si>
  <si>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</si>
  <si>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</si>
  <si>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</si>
  <si>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</si>
  <si>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</si>
  <si>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</si>
  <si>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</si>
  <si>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</si>
  <si>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</si>
  <si>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</si>
  <si>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</si>
  <si>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</si>
  <si>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</si>
  <si>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</si>
  <si>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</si>
  <si>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</si>
  <si>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</si>
  <si>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</si>
  <si>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</si>
  <si>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</si>
  <si>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</si>
  <si>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</si>
  <si>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</si>
  <si>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</si>
  <si>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</si>
  <si>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</si>
  <si>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</si>
  <si>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</si>
  <si>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</si>
  <si>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</si>
  <si>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</si>
  <si>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</si>
  <si>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</si>
  <si>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</si>
  <si>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</si>
  <si>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</si>
  <si>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</si>
  <si>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</si>
  <si>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</si>
  <si>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</si>
  <si>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</si>
  <si>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</si>
  <si>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</si>
  <si>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</si>
  <si>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</si>
  <si>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</si>
  <si>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</si>
  <si>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</si>
  <si>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</si>
  <si>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</si>
  <si>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</si>
  <si>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</si>
  <si>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</si>
  <si>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</si>
  <si>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</si>
  <si>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</si>
  <si>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</si>
  <si>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</si>
  <si>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</si>
  <si>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</si>
  <si>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</si>
  <si>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</si>
  <si>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</si>
  <si>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</si>
  <si>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</si>
  <si>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</si>
  <si>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</si>
  <si>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</si>
  <si>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</si>
  <si>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</si>
  <si>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</si>
  <si>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</si>
  <si>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</si>
  <si>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</si>
  <si>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</si>
  <si>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</si>
  <si>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</si>
  <si>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</si>
  <si>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</si>
  <si>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</si>
  <si>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</si>
  <si>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01/04/2016 A 30/06/2016</t>
  </si>
  <si>
    <t>AUXILIAR ESPECIALIZADO SIND.</t>
  </si>
  <si>
    <t>AUXILIAR ESPECIALIZADO SIND. DEL DEPARTAMENTO DE ATENCION CIUDADANA</t>
  </si>
  <si>
    <t>DEPARTAMENTO DE ATENCION CIUDADANA</t>
  </si>
  <si>
    <t>ALFREDO</t>
  </si>
  <si>
    <t>MORALES</t>
  </si>
  <si>
    <t>NEAVE</t>
  </si>
  <si>
    <t>ENTREGA DE APOYOS EN LAS OFICINAS DE LA SUBSECRETARIA DE DESARROLLO SOCIAL ZONA NORTE</t>
  </si>
  <si>
    <t>MEXICO</t>
  </si>
  <si>
    <t>CHIHUAHUA</t>
  </si>
  <si>
    <t>JUAREZ</t>
  </si>
  <si>
    <t>DEPARTAMENTO DE RECURSOS FINANCIEROS</t>
  </si>
  <si>
    <t>AUXILIAR ESPECIALIZADO SIND. DEL DEPTO DE ATENCION CIUDADANA</t>
  </si>
  <si>
    <t>ENTREGA DE APOYOS EN OFICINAS DE LA SUBSECRETARIA DE DESARROLLO SOCIAL ZONA NORTE</t>
  </si>
  <si>
    <t>ENTREGA DE APOYOS EN JANOS Y CASAS GRANDES</t>
  </si>
  <si>
    <t>CASAS GRANDES</t>
  </si>
  <si>
    <t>REUNION CON PERSONAL DE LA SUBSECRETARIA DE DESARROLLO SOCIAL ZONA NORTE</t>
  </si>
  <si>
    <t>ENTREGA DE VEHICULO OFICIAL EN OFICINAS DE LA SUBSECRETARIA DE DESARROLLO SOCIAL ZONA NORTE</t>
  </si>
  <si>
    <t>ENTREGA DE DOCUMENTACION OFICIAL A OJINAGA Y MANUEL BENAVIDES</t>
  </si>
  <si>
    <t>OJINAGA</t>
  </si>
  <si>
    <t>TRASLADO DE PERSONAL A VILLA LOPEZ</t>
  </si>
  <si>
    <t>VILLA LOPEZ</t>
  </si>
  <si>
    <t>ENTREGAS DE APOYOS EN CD CAMARGO</t>
  </si>
  <si>
    <t>CAMARGO</t>
  </si>
  <si>
    <t>PERSONAL ESPECIALIZADO</t>
  </si>
  <si>
    <t>PERSONAL ESPECIALIZADO DEL DEPTO DE RECURSOS MATERIALES Y SERVICIOS GENERALES</t>
  </si>
  <si>
    <t>DEPARTAMENTO DE RECURSOS MATERIALES Y SERVICIOS GENERALES</t>
  </si>
  <si>
    <t>ANDRES</t>
  </si>
  <si>
    <t>CARO</t>
  </si>
  <si>
    <t>RODRIGUEZ</t>
  </si>
  <si>
    <t>REUNION ADMINISTRATIVA CON PERSONAL DE LA SUBSECRETARIA DE DESARROLLO SOCIAL ZONA NORTE</t>
  </si>
  <si>
    <t>JEFE DE LOGISTICA</t>
  </si>
  <si>
    <t>JEFE DE LOGISTICA DE LA OFICINA DEL C. COOR. DE PROGRS. PRIORITARIOS CHIHUAHUA VIVE</t>
  </si>
  <si>
    <t>OFICINA DEL C. COOR. DE PROGRS. PRIORITARIOS CHIHUAHUA VIVE</t>
  </si>
  <si>
    <t>ANIBAL</t>
  </si>
  <si>
    <t>ESTRADA</t>
  </si>
  <si>
    <t>ESPARZA</t>
  </si>
  <si>
    <t>GIRA DEL C GOBERNADOR EN CD JUAREZ</t>
  </si>
  <si>
    <t>PERSONAL DE SUBSIDIO</t>
  </si>
  <si>
    <t>GIRA DEL C GOBERNADOR ARRANQUE DE OBRA DE PLANTA DE AGUAS RESIDUALES DELICIAS</t>
  </si>
  <si>
    <t>DELICIAS</t>
  </si>
  <si>
    <t>GIRA DEL C. GOBERNADOR EN PARRAL</t>
  </si>
  <si>
    <t>H. DEL PARRAL</t>
  </si>
  <si>
    <t>GIRA DEL C GOBERNADOR A CD JUAREZ</t>
  </si>
  <si>
    <t>JEFE DE DEPARTAMENTO</t>
  </si>
  <si>
    <t>JEFE DE DEPARTAMENTO DE SERVICIOS JURIDICOS</t>
  </si>
  <si>
    <t>DEPARTAMENTO DE SERVICIOS JURIDICOS</t>
  </si>
  <si>
    <t>ARMANDO</t>
  </si>
  <si>
    <t>CAMPOS</t>
  </si>
  <si>
    <t>CORNELIO</t>
  </si>
  <si>
    <t>REUNION CON FUNCIONARIOS MUNICIPALES DE CD CUAUHTEMOC</t>
  </si>
  <si>
    <t>CUAUHTEMOC</t>
  </si>
  <si>
    <t>JEFE DEL DEPARTAMENTO DE SERVICIOS JURIDICOS</t>
  </si>
  <si>
    <t>JEFE DEL DEPARTAMENTO DE RECURSOS FINANCIEROS</t>
  </si>
  <si>
    <t>BERNARDO</t>
  </si>
  <si>
    <t>MALDONADO</t>
  </si>
  <si>
    <t>01/04/2016 A 30/06/2017</t>
  </si>
  <si>
    <t>ASESOR</t>
  </si>
  <si>
    <t>ASESOR DE LA OFICINA DEL C. COOR. DE PROGRS. PRIORITARIOS CHIHUAHUA VIVE</t>
  </si>
  <si>
    <t>CARLOS</t>
  </si>
  <si>
    <t>CORDERO</t>
  </si>
  <si>
    <t>BACA</t>
  </si>
  <si>
    <t>ACUDIR A EVENTO EN CD JUAREZ POR MOTIVO DE LA VISITA DEL PAPA DE LA IGLESIA CATOLICA FRANCISCO</t>
  </si>
  <si>
    <t>COORDINADOR</t>
  </si>
  <si>
    <t>COORDINADOR DE LA OFICINA DEL C. COORDINADOR TECNICO Y OPERATIVO</t>
  </si>
  <si>
    <t>OFICINA DEL C. COORDINADOR TECNICO Y OPERATIVO</t>
  </si>
  <si>
    <t>HIDALGO</t>
  </si>
  <si>
    <t>GIRA CON LA SRA BERTHITA GOMEZ DE DUARTE ASI COMO REUNION CON PERSONAL DE LA SUBSECRETARIA DE DESARROLLO SOCIAL Y REVISION DEL PARQUE CENTRAL</t>
  </si>
  <si>
    <t>REUNION CON FUNCIONARIOS DE LA SUBSECRETARIA DE DESARROLLO SOCIAL ZONA NORTE</t>
  </si>
  <si>
    <t>REUNION CON PERSONAL DEL PARQUE CENTRAL CD JUAREZ</t>
  </si>
  <si>
    <t>REUNION CON PERSONAL ADMINISTRATIVO DE LA SUBSECRETARIA DE DESARROLLO SOCIAL ZONA NORTE</t>
  </si>
  <si>
    <t>01/04/2016 A 30/06/2018</t>
  </si>
  <si>
    <t>REUNION CON FUNCIONARIOS FEDERALES DE LA CD DE MEXICO</t>
  </si>
  <si>
    <t>DISTRITO FEDERAL</t>
  </si>
  <si>
    <t>ACUDIR A REUNION CON PERSONAL ADMINISTRATIVO DE LA SUBSECRETARIA DE DESARROLLO SOCIAL ZONA NORTE</t>
  </si>
  <si>
    <t>COORDINADOR TECNICO Y OPERATIVO</t>
  </si>
  <si>
    <t>REUNION CON RECAUDADOR DE RENTAS DEL VALLE DE ZARAGOZA</t>
  </si>
  <si>
    <t>VALLE DE ZARAGOZA</t>
  </si>
  <si>
    <t>ASESOR TECNICO</t>
  </si>
  <si>
    <t>ASESOR TECNICO DE LA OFNA DEL SUBSECRETARIO</t>
  </si>
  <si>
    <t>OFICINA DEL C. SUBSECRETARIO DE DESARROLLO SOCIAL DE LA FRONTERA</t>
  </si>
  <si>
    <t>EDGAR ARTURO</t>
  </si>
  <si>
    <t>ACOSTA</t>
  </si>
  <si>
    <t>TREJO</t>
  </si>
  <si>
    <t>CAPACITACION SISTEMA ENTREGA RECEPCION (ADSCRIPCION JUAREZ-CHIHUAHUA)</t>
  </si>
  <si>
    <t>DEPARTAMENTO DE DESARROLLO SOCIAL Y HUMANO</t>
  </si>
  <si>
    <t>GARCIA</t>
  </si>
  <si>
    <t>ASESOR TECNICO DEL DEPTO DE SERVICIOS JURIDICOS</t>
  </si>
  <si>
    <t>ENRIQUE</t>
  </si>
  <si>
    <t>NAVARRO</t>
  </si>
  <si>
    <t>CORDOVA</t>
  </si>
  <si>
    <t>ACUDIR A CD JUAREZ PARA LA INTEGRACION DE UNA CARPETA DE INVESTIGACION EN QUE ESTA DEPENDENCIA TIENE INTERES JURIDICO</t>
  </si>
  <si>
    <t>ACUDIR A FISCALIA ZONA NORTE</t>
  </si>
  <si>
    <t>ASESOR TECNICO DEL DEPTO DE RECURSOS MATERIALES Y SERVICIOS GENERALES</t>
  </si>
  <si>
    <t>FERNANDO</t>
  </si>
  <si>
    <t>DITTRICH</t>
  </si>
  <si>
    <t>NEVAREZ</t>
  </si>
  <si>
    <t>AUXILIAR</t>
  </si>
  <si>
    <t>AUXILIAR DE LA OFICINA DEL C. COOR. DE PROGRS. PRIORITARIOS CHIHUAHUA VIVE</t>
  </si>
  <si>
    <t>IRENE</t>
  </si>
  <si>
    <t>VALENZUELA</t>
  </si>
  <si>
    <t>GIRA DEL C GOBERNADOR EN CD BALLEZA EVENTO DEL DIA DE LA MADRE</t>
  </si>
  <si>
    <t>BALLEZA</t>
  </si>
  <si>
    <t>PERSONAL ESPECIALIZADO DE LA OFICINA DEL C. SECRETARIO DE DESARROLLO SOCIAL</t>
  </si>
  <si>
    <t>OFICINA DEL C. SECRETARIO DE DESARROLLO SOCIAL</t>
  </si>
  <si>
    <t>JAIME</t>
  </si>
  <si>
    <t>ORTIZ</t>
  </si>
  <si>
    <t>CARDIEL</t>
  </si>
  <si>
    <t>TRASLADO DEL C SECRETARIO A CD JUAREZ ACUDIR A REUNION</t>
  </si>
  <si>
    <t>PERSONAL ESPECIALIZADO DE LA OFNA DEL C SECRETARIO</t>
  </si>
  <si>
    <t>TRASLADO DE PERSONAL A CD JUAREZ</t>
  </si>
  <si>
    <t>ENTREGA DE DOCUMENTACION OFICIAL A H. DEL PARRAL Y GUACHOCHI</t>
  </si>
  <si>
    <t>JESUS ENRIQUE</t>
  </si>
  <si>
    <t>VILLASEÑOR</t>
  </si>
  <si>
    <t>LOPEZ</t>
  </si>
  <si>
    <t>SUPERVICION PROGRAMA ADULTO MAYOR EN NUEVO CASAS GRANDES</t>
  </si>
  <si>
    <t>NVO. CASAS GRANDES</t>
  </si>
  <si>
    <t>ENTREGA DE DOCUMENTACION OFICIAL EN BACHINIVA MADERA E IGNACIO ZARAGOZA</t>
  </si>
  <si>
    <t>MADERA</t>
  </si>
  <si>
    <t>ENTREGA DE DOCUMENTACION OFICIAL EN CUSIHUIRIACHI CARICHI Y TEMOSACHI</t>
  </si>
  <si>
    <t>CUSIHUIRIACHI</t>
  </si>
  <si>
    <t>DIRECTOR</t>
  </si>
  <si>
    <t>DIRECTOR DE POLITICA Y PLANEACION SOCIAL</t>
  </si>
  <si>
    <t>OFICINA DEL C. DIRECTOR DE POLITICA Y PLANEACION SOCIAL</t>
  </si>
  <si>
    <t>JESUS RAMON</t>
  </si>
  <si>
    <t>PROVENCIO</t>
  </si>
  <si>
    <t>NOEMI</t>
  </si>
  <si>
    <t>REUNION PARA ENTREGA DE RECEPCION CON PERSONAL DE LA SUBSECRETARIA DE DESARROLLO SOCIAL ZONA NORTE</t>
  </si>
  <si>
    <t>GIRA DE TRABAJO CON EL C SECRETARIO EN CD JUAREZ</t>
  </si>
  <si>
    <t>AUXILIAR EN EL DEPARTAMENTO DE CHIHUAHUA VIVE EN LA FRONTERA</t>
  </si>
  <si>
    <t>DEPARTAMENTO DE CHIHUAHUA VIVE EN LA FRONTERA</t>
  </si>
  <si>
    <t>JORGE</t>
  </si>
  <si>
    <t>GUZMAN</t>
  </si>
  <si>
    <t>HOLGUIN</t>
  </si>
  <si>
    <t>ENTREGA DE DOCUMENTACION OFICIAL EN CASAS GRANDES Y BUENAVENTURA</t>
  </si>
  <si>
    <t>BUENAVENTURA</t>
  </si>
  <si>
    <t>JOSE LUIS</t>
  </si>
  <si>
    <t>CORONADO</t>
  </si>
  <si>
    <t>GRANADO</t>
  </si>
  <si>
    <t>REPOSICION DE VIATICOS A OJINAGA INAUFURACION DEL CENTRO DE REHABILITACION EL RESTAURADOR</t>
  </si>
  <si>
    <t>GIRA DEL C GOBERNADOR EN CD JUAREZ Y EN H. DEL PARRAL</t>
  </si>
  <si>
    <t>GIRA DEL C GOBERNADOR EN CD PARRAL</t>
  </si>
  <si>
    <t>GIRA DEL C GOBERNADOR EN CD JUAREZ FESTEJO DEL DIA DE LA MADRE</t>
  </si>
  <si>
    <t>GIRA DEL C GOBERNADOR EN CD PARRAL EVENTO DEL DIA DE LA MADRE</t>
  </si>
  <si>
    <t>GIRA DEL C GOBERNADOR EN DELICIAS EVENTO DEL DIA DE LA MADRE</t>
  </si>
  <si>
    <t>GIRA DEL C GOBERNADOR EN NVO CASAS GRANDES FESJO DEL DIA DE LA MADRE</t>
  </si>
  <si>
    <t>GIRA DEL C GOBERNADOR EN CUAUHTEMOC FESTEJO DEL DIA DE LA MADRE</t>
  </si>
  <si>
    <t>GIRA DEL C GOBERNADOR EN OJINAGA FESTEJO DEL DIA DE LA MADRE</t>
  </si>
  <si>
    <t>GIRA DEL C GOBERNADOR EN CAMARGO FESTEJO DEL DIA DE LA MADRE</t>
  </si>
  <si>
    <t>GIRA DEL C GOBERNADOR EN JIMENEZ FESTEJO DEL DIA DE LA MADRE</t>
  </si>
  <si>
    <t>JIMENEZ</t>
  </si>
  <si>
    <t xml:space="preserve">GIRA DEL C GOBERNADOR INICIO DE ARRANQUE DE OBRA DE LA PLANTA SOLAR MAS GRANDE DE LATINOAMERICA </t>
  </si>
  <si>
    <t>GALEANA</t>
  </si>
  <si>
    <t>GIRA DEL C GOBERNADOR RECORRIDO DE LAS NUEVAS INSTALACIONES DE LAS SALAS PENALES REGIONALES DE LA POLICIA DE CUSTODIA Y MEDIDAS JUDICIALES ASI COMO LA REUNION MENSUALES DE LA MESA INTERINSTITUCIONAL DE SEGURIDAD</t>
  </si>
  <si>
    <t>GIRA DEL C GOBERNADOR EN GUACHOCHI</t>
  </si>
  <si>
    <t>GUACHOCHI</t>
  </si>
  <si>
    <t>SECRETARIO</t>
  </si>
  <si>
    <t>SECRETARIO DE DESARROLLO SOCIAL</t>
  </si>
  <si>
    <t>ACUDIR A REUNION CON FUNCIONARIOS MUNICIPALES DE H. DEL PARRAL</t>
  </si>
  <si>
    <t>REUNION CON PERSONAL DE LA SUBSECRETARIA DE DESARROLLO SOCIAL ZONA NORTE CD JUAREZ</t>
  </si>
  <si>
    <t>REUNION CON FUNCIONARIOS MUNICIPALES DE CD JUAREZ</t>
  </si>
  <si>
    <t>ACUDIR A REUNION CON FUNCIONARIOS DE LA SUBSECRETARIA DE DESARROLLO SOCIAL ZONA NORTE Y PARQUE CENTRAL CD JUAREZ</t>
  </si>
  <si>
    <t>REUNION CON PERSONAL DE LA SUBSECRETARIA DE DESARROLLO SOCIAL ZONA NORTE Y PARQUE CENTRAL CD JUAREZ</t>
  </si>
  <si>
    <t>JEFE DEL DEPTO DE DESARROLLO SOCIAL PARTICIPATIVO</t>
  </si>
  <si>
    <t>DEPARTAMENTO DE DESARROLLO SOCIAL PARTICIPATIVO</t>
  </si>
  <si>
    <t>JUAN MANUEL</t>
  </si>
  <si>
    <t>DELGADO</t>
  </si>
  <si>
    <t>LEYVA</t>
  </si>
  <si>
    <t>ATENCION A PROBLEMA DE JORNALEROS AGRICOLAS EN EL MUNICIPIO DE JANOS Y CASAS GRANDES</t>
  </si>
  <si>
    <t>ATENCION A PROBLEMA DE JORNALEROS AGRICOLAS EN EL MUNICIPIO DE JANOS Y NVO CASAS GRANDES (EN COMUNIDADES MENONITAS)</t>
  </si>
  <si>
    <t>ATENCION A PROBLEMA DE JORNALEROS AGRICOLAS EN EL MUNICIPIO DE OJINAGA (EN COMUNIDADES MENONITAS)</t>
  </si>
  <si>
    <t>COORDINADOR GENERAL ADMINISTRATIVO</t>
  </si>
  <si>
    <t>OFICINA DEL C. COORDINADOR GENERAL ADMINISTRATIVO</t>
  </si>
  <si>
    <t>JULIO CESAR</t>
  </si>
  <si>
    <t>PIZAÑA</t>
  </si>
  <si>
    <t>ARAGON</t>
  </si>
  <si>
    <t>ASESOR TECNICO DE LA OFICINA DEL C. SECRETARIO DE DESARROLLO SOCIAL</t>
  </si>
  <si>
    <t>KARLA PAOLA</t>
  </si>
  <si>
    <t>CHAIREZ</t>
  </si>
  <si>
    <t>ARCE</t>
  </si>
  <si>
    <t>LINO</t>
  </si>
  <si>
    <t>ARREDONDO</t>
  </si>
  <si>
    <t>HERNANDEZ</t>
  </si>
  <si>
    <t>REPOSICION DE VIATICOS A OJINAGA INAUGURACION DEL CENTRO DE REHABILITACION EL RESTAURADOR</t>
  </si>
  <si>
    <t>GIRA DEL C GOBERNADOR EN PARRAL</t>
  </si>
  <si>
    <t>GIRA DEL C GOBERNADOR EN CD JUAREZ EVENTO DEL DIA DE LA MADRE</t>
  </si>
  <si>
    <t>GIRA DEL C GOBERNADOR EN NVO CASAS GRANDES FESTEJO DEL DIA DE LAS MADRES</t>
  </si>
  <si>
    <t>GIRA DEL C GOBERNADOR A CUAUHTEMOC FESTEJO DEL DIA DE LA MADRE</t>
  </si>
  <si>
    <t>GIRA DEL C GOBERNADOR EN CD OJINAGA FESTEJO DEL DIA DE LA MADRE</t>
  </si>
  <si>
    <t>GIRA DEL C GOBERNADOR EN CD JIMENEZ FESTEJO DEL DIA DE LA MADRE</t>
  </si>
  <si>
    <t>GIRA DEL C GOBERNADOR INICIO DE ARRENQUE DE OBRA DE LA PLANTA SOLOR MAS GRANDE DE LATINOAMERICA</t>
  </si>
  <si>
    <t>GIRA DEL C GOBERNADOR EN JUAREZ</t>
  </si>
  <si>
    <t>GIRA DEL C GOBERNADOR RECORRIDO DE LAS NUEVAS INSTALACIONES DE LAS SALAS PENALES REGIONALES DE LA POLICIA DE CUSTODIA Y MEDIDAS JUDICIALES ASI COMO LA REUNION MENSUAL DE LA MESA INTERINSTITUCIONAL DE SEGURIDAD</t>
  </si>
  <si>
    <t>SUBSECRETARIO</t>
  </si>
  <si>
    <t>SUBSECRETARIO DE DESARROLLO SOCIAL DE LA FRONTERA</t>
  </si>
  <si>
    <t>LORENZO</t>
  </si>
  <si>
    <t>MUÑOZ</t>
  </si>
  <si>
    <t>REUNION CON FUNCIONARIOS DE LA SECRETARIA DE DESARROLLO SOCIAL CHIHUAHUA</t>
  </si>
  <si>
    <t>ASESRO TECNICO DE LA OFNA DEL DIRECTOR DE POLITICA Y PLANEACION SOCIAL</t>
  </si>
  <si>
    <t>MARCO ANTONIO</t>
  </si>
  <si>
    <t>VARGAS</t>
  </si>
  <si>
    <t>GANDARA</t>
  </si>
  <si>
    <t>http://201.131.19.14/transparencia/registro/administrativo/710.pdf</t>
  </si>
  <si>
    <t>ASESOR TECNICO DE LA OFNA DEL COORDINADOR GRAL ADMINISTRATIVO</t>
  </si>
  <si>
    <t>MARTIN</t>
  </si>
  <si>
    <t>GOMEZ</t>
  </si>
  <si>
    <t>CARAVEO</t>
  </si>
  <si>
    <t>MAURICIO ALFONSO</t>
  </si>
  <si>
    <t>FRIAS</t>
  </si>
  <si>
    <t>RASCON</t>
  </si>
  <si>
    <t>MAURICIO ALFONZO</t>
  </si>
  <si>
    <t>SECRETARIO DE DESARROLLO URBANO Y ECOLOGIA</t>
  </si>
  <si>
    <t>OFICINA DEL C. SECRETARIO DE DESARROLLO URBANO Y ECOLOGIA</t>
  </si>
  <si>
    <t>NIEVES AURORA</t>
  </si>
  <si>
    <t>MALOOF</t>
  </si>
  <si>
    <t>ARZOLA</t>
  </si>
  <si>
    <t>OMAR BENITO</t>
  </si>
  <si>
    <t>CHACON</t>
  </si>
  <si>
    <t>OCHOA</t>
  </si>
  <si>
    <t>ENTREGA DE APOYOS A LA SUBSECRETARIA DE DESARROLLO SOCIAL ZONA NORTE</t>
  </si>
  <si>
    <t xml:space="preserve">ENTREGA DE DOCUMENTOS </t>
  </si>
  <si>
    <t>OSCAR</t>
  </si>
  <si>
    <t>DOMINGUEZ</t>
  </si>
  <si>
    <t>GIRA DEL C GOBERANDOR EN CD BALLEZA EVENTO DEL DIA DE LAS MADRES</t>
  </si>
  <si>
    <t xml:space="preserve">GIRA DEL C GOBERNADOR EN PARRAL </t>
  </si>
  <si>
    <t>AUXILIAR EN LA OFNA. DEL C. SUBSECRETARIO DE DESARROLLO SOCIAL DE LA FRONTERA</t>
  </si>
  <si>
    <t>PATRICIA</t>
  </si>
  <si>
    <t>ARREOLA</t>
  </si>
  <si>
    <t>GARZA</t>
  </si>
  <si>
    <t>CAPACITACION SISTEMA ENTREGA-RECEPCION (ADSCRIPCION JUAREZ-CHIHUAHUA)</t>
  </si>
  <si>
    <t>ROBERTO</t>
  </si>
  <si>
    <t>GALLEGOS</t>
  </si>
  <si>
    <t>ROMERO</t>
  </si>
  <si>
    <t>ENTREGA DE VEHICULO OFICIAL A LA SUBSECRETARIA DE DESARROLLO SOCIAL ZONA NORTE CD JUAREZ</t>
  </si>
  <si>
    <t>TRASLADO DE APOYOS A OFICINAS DE LA SUBSECRETARIA DE DESARROLLO SOCIAL ZONA NORTE</t>
  </si>
  <si>
    <t>TRASLADO DE PERSONAL AL OASIS MPIO DE OJINAGA</t>
  </si>
  <si>
    <t>TRASLADO DE PERSONAL AL OASIS MUNICIPIO DE OJINAGA</t>
  </si>
  <si>
    <t>ENTREGA DE DOCUMENTACION OFICIAL A BACHINIVA MADERA E IGNACIO ZARAGOZA</t>
  </si>
  <si>
    <t>JEFE DEL DEPTO DE RECURSOS HUMANOS</t>
  </si>
  <si>
    <t>DEPARTAMENTO DE RECURSOS HUMANOS</t>
  </si>
  <si>
    <t>ROSARIO YANIN</t>
  </si>
  <si>
    <t>MORA</t>
  </si>
  <si>
    <t>HOCHY</t>
  </si>
  <si>
    <t>CENTRO COMUNITARIOS CD JUAREZ</t>
  </si>
  <si>
    <t>RUBEN EDUARDO</t>
  </si>
  <si>
    <t>BAIDON</t>
  </si>
  <si>
    <t>MEDRANO</t>
  </si>
  <si>
    <t>JEFE DE DEPTO DE CHIHUAHUA VIVE EN LA FRONTERA</t>
  </si>
  <si>
    <t>SAN JUANA</t>
  </si>
  <si>
    <t>GONZALEZ</t>
  </si>
  <si>
    <t>AUXILIAR DEL DEPTO DE DESARROLLO SOCIAL Y HUMANO</t>
  </si>
  <si>
    <t>SERGIO</t>
  </si>
  <si>
    <t>VALDEZ</t>
  </si>
  <si>
    <t>JEFE DEL DEPTO DE PLANEACION E INVESTIGACION</t>
  </si>
  <si>
    <t>DEPARTAMENTO DE PLANEACION E INVESTIGACION</t>
  </si>
  <si>
    <t>VICTORIA EUGENIA</t>
  </si>
  <si>
    <t>PORTILLO</t>
  </si>
  <si>
    <t>VILLEGAS</t>
  </si>
  <si>
    <t>ASISTIR A LA CUADRAGESIMA SESION ORDINARIA DE LA SUBCOMISION DE COORDINACION Y ENLACE PARA PREVENIR Y ERRADICAR LA VIOLENCIA CONTRA LAS MUJERES EN CD JUAREZ</t>
  </si>
  <si>
    <t>PASAJE</t>
  </si>
  <si>
    <t>VIATICO</t>
  </si>
  <si>
    <t>AUXILIAR EN CENTRO COMUNITARIOS CD JUAREZ</t>
  </si>
  <si>
    <t>ENTREGA DE PESCADO GIRA CON EL DIF EN HUEJOTITAN BALLEZA EL TULE PARRAL MATAMOROS SN FCO DEL ORO Y STA BARBARA</t>
  </si>
  <si>
    <t>REUNIONCON PERSONAL ADMINISTRATIVO DE LA SUBSCRETARIA DE DESARROLLO SOCIAL ZONA NORTE</t>
  </si>
  <si>
    <t>ACUDIR A REUNION CON PERSONAL DE LA SUBSECRETARIA DE DESARROLLO SOCIAL ZONA NORTE</t>
  </si>
  <si>
    <t>ACUDIR A REUNION CON PERSONAL DEL PARQUE CENTRAL CD JUAREZ</t>
  </si>
  <si>
    <t>ACUDIR A REUNION CON FUNCIONARIOS MUNICIPALES EN CD JUAREZ</t>
  </si>
  <si>
    <t>ACUDIR A REUNION CON FUNCIONARIOS MUNICIPALES DE CD JUAREZ</t>
  </si>
  <si>
    <t>ACUDIR A REUNION CON FUNCIONARIOS MUNICIPALES DE CD PARRAL</t>
  </si>
  <si>
    <t>REUNION CON FUNCIONARIOS MUNICIPALES DE CD OJINAGA</t>
  </si>
  <si>
    <t>TRASLADO DEL C SECRETARIO ACUDIR A REUNION CON FUNCIONARIOS DE LA SUBSECRETARIA DE DESARROLLO SOCIAL ZONA NORTE</t>
  </si>
  <si>
    <t>TRASLADO DEL C SECRETARIO A CD JUAREZ ACUDIR A REUNION CON PERSONAL DE LA SUBSECRETARIA DE DESARROLLO SOCIAL ZONA NORTE</t>
  </si>
  <si>
    <t>GIRA DEL C SECRETARIO EN CD JUAREZ H. DEL PARRAL Y DELICIAS</t>
  </si>
  <si>
    <t>TRASLADO DEL C SECRETARIO A CD JUAREZ REUNION CON FUNCIONARIOS</t>
  </si>
  <si>
    <t>TRASLADAR AL C SECRETARIO A CD JUAREZ ACUDIR A REUNION</t>
  </si>
  <si>
    <t>TRASLADO DEL C SECRETARIO A CD JUAREZ ACUDIR A REUNION CON FUNCIONARIOS</t>
  </si>
  <si>
    <t>TRASLADO DEL PERSONAL A CD JUAREZ</t>
  </si>
  <si>
    <t>TRASLADO DEL C SECRETARIO A CD JUAREZ</t>
  </si>
  <si>
    <t>GIRA FESTEJO DIA DE LAS MADRES</t>
  </si>
  <si>
    <t>REUNION CON FUNCIONARIOS DE LA SUBSECRETARIA DE DESARROLLO SOCIAL ZONA NORTE Y PERSONAL DEL PARQUE CENTRAL CD JUAREZ</t>
  </si>
  <si>
    <t>ACUDIR A REUNION CON FUNCIONARIOS DE CD JUAREZ</t>
  </si>
  <si>
    <t>ACUDIR AREUNION CON FUNCIONARIOS MUNICIPALES DE CD JUAREZ</t>
  </si>
  <si>
    <t>REUNION CON FUNCIONARIOS DE LA SUBSECRETARIA DE DESARROLLO SOCIAL</t>
  </si>
  <si>
    <t>NO</t>
  </si>
  <si>
    <t>ESTA PERSONA NO CUENTA CON SEGUNDO APELLIDO</t>
  </si>
  <si>
    <t>FLORES</t>
  </si>
  <si>
    <t>MOLINA</t>
  </si>
  <si>
    <t>REPRESENTACION DEL GOBERNADOR EN INFORME DE ACTIVIDADES DE FECHAC EN H. DEL PARRAL</t>
  </si>
  <si>
    <t>DEPARTAMENTO DE PROGRAMAS SOCIALES</t>
  </si>
  <si>
    <t>JEFE DEL DEPARTAMENTO DE PROGRAMAS SOCIALES</t>
  </si>
  <si>
    <t>http://201.131.19.14/transparencia/registro/administrativo/467.pdf</t>
  </si>
  <si>
    <t>http://201.131.19.14/transparencia/registro/administrativo/579.pdf</t>
  </si>
  <si>
    <t>http://201.131.19.14/transparencia/registro/administrativo/586.pdf</t>
  </si>
  <si>
    <t>http://201.131.19.14/transparencia/registro/administrativo/609.pdf</t>
  </si>
  <si>
    <t>http://201.131.19.14/transparencia/registro/administrativo/613.pdf</t>
  </si>
  <si>
    <t>http://201.131.19.14/transparencia/registro/administrativo/660.pdf</t>
  </si>
  <si>
    <t>http://201.131.19.14/transparencia/registro/administrativo/700.pdf</t>
  </si>
  <si>
    <t>http://201.131.19.14/transparencia/registro/administrativo/702.pdf</t>
  </si>
  <si>
    <t>http://201.131.19.14/transparencia/registro/administrativo/722.pdf</t>
  </si>
  <si>
    <t>http://201.131.19.14/transparencia/registro/administrativo/721.pdf</t>
  </si>
  <si>
    <t>http://201.131.19.14/transparencia/registro/administrativo/444.pdf</t>
  </si>
  <si>
    <t>http://201.131.19.14/transparencia/registro/administrativo/475.pdf</t>
  </si>
  <si>
    <t>http://201.131.19.14/transparencia/registro/administrativo/626.pdf</t>
  </si>
  <si>
    <t>http://201.131.19.14/transparencia/registro/administrativo/664.pdf</t>
  </si>
  <si>
    <t>http://201.131.19.14/transparencia/registro/administrativo/684.pdf</t>
  </si>
  <si>
    <t>http://201.131.19.14/transparencia/registro/administrativo/726.pdf</t>
  </si>
  <si>
    <t>http://201.131.19.14/transparencia/registro/administrativo/520.pdf</t>
  </si>
  <si>
    <t>http://201.131.19.14/transparencia/registro/administrativo/724.pdf</t>
  </si>
  <si>
    <t>http://201.131.19.14/transparencia/registro/administrativo/612.pdf</t>
  </si>
  <si>
    <t>http://201.131.19.14/transparencia/registro/administrativo/719.pdf</t>
  </si>
  <si>
    <t>http://201.131.19.14/transparencia/registro/administrativo/449.pdf</t>
  </si>
  <si>
    <t>http://201.131.19.14/transparencia/registro/administrativo/662.pdf</t>
  </si>
  <si>
    <t>http://201.131.19.14/transparencia/registro/administrativo/466.pdf</t>
  </si>
  <si>
    <t>http://201.131.19.14/transparencia/registro/administrativo/483.pdf</t>
  </si>
  <si>
    <t>http://201.131.19.14/transparencia/registro/administrativo/455.pdf</t>
  </si>
  <si>
    <t>http://201.131.19.14/transparencia/registro/administrativo/484.pdf</t>
  </si>
  <si>
    <t>http://201.131.19.14/transparencia/registro/administrativo/451.pdf</t>
  </si>
  <si>
    <t>http://201.131.19.14/transparencia/registro/administrativo/472.pdf</t>
  </si>
  <si>
    <t>http://201.131.19.14/transparencia/registro/administrativo/485.pdf</t>
  </si>
  <si>
    <t>http://201.131.19.14/transparencia/registro/administrativo/492.pdf</t>
  </si>
  <si>
    <t>http://201.131.19.14/transparencia/registro/administrativo/512.pdf</t>
  </si>
  <si>
    <t>http://201.131.19.14/transparencia/registro/administrativo/522.pdf</t>
  </si>
  <si>
    <t>http://201.131.19.14/transparencia/registro/administrativo/549.pdf</t>
  </si>
  <si>
    <t>http://201.131.19.14/transparencia/registro/administrativo/553.pdf</t>
  </si>
  <si>
    <t>http://201.131.19.14/transparencia/registro/administrativo/557.pdf</t>
  </si>
  <si>
    <t>http://201.131.19.14/transparencia/registro/administrativo/561.pdf</t>
  </si>
  <si>
    <t>http://201.131.19.14/transparencia/registro/administrativo/562.pdf</t>
  </si>
  <si>
    <t>http://201.131.19.14/transparencia/registro/administrativo/568.pdf</t>
  </si>
  <si>
    <t>http://201.131.19.14/transparencia/registro/administrativo/591.pdf</t>
  </si>
  <si>
    <t>http://201.131.19.14/transparencia/registro/administrativo/595.pdf</t>
  </si>
  <si>
    <t>http://201.131.19.14/transparencia/registro/administrativo/597.pdf</t>
  </si>
  <si>
    <t>http://201.131.19.14/transparencia/registro/administrativo/600.pdf</t>
  </si>
  <si>
    <t>http://201.131.19.14/transparencia/registro/administrativo/605.pdf</t>
  </si>
  <si>
    <t>http://201.131.19.14/transparencia/registro/administrativo/635.pdf</t>
  </si>
  <si>
    <t>http://201.131.19.14/transparencia/registro/administrativo/666.pdf</t>
  </si>
  <si>
    <t>http://201.131.19.14/transparencia/registro/administrativo/680.pdf</t>
  </si>
  <si>
    <t>http://201.131.19.14/transparencia/registro/administrativo/695.pdf</t>
  </si>
  <si>
    <t>http://201.131.19.14/transparencia/registro/administrativo/703.pdf</t>
  </si>
  <si>
    <t>http://201.131.19.14/transparencia/registro/administrativo/532.pdf</t>
  </si>
  <si>
    <t>http://201.131.19.14/transparencia/registro/administrativo/638.pdf</t>
  </si>
  <si>
    <t>http://201.131.19.14/transparencia/registro/administrativo/673.pdf</t>
  </si>
  <si>
    <t>http://201.131.19.14/transparencia/registro/administrativo/725.pdf</t>
  </si>
  <si>
    <t>http://201.131.19.14/transparencia/registro/administrativo/732.pdf</t>
  </si>
  <si>
    <t>http://201.131.19.14/transparencia/registro/administrativo/692.pdf</t>
  </si>
  <si>
    <t>http://201.131.19.14/transparencia/registro/administrativo/546.pdf</t>
  </si>
  <si>
    <t>http://201.131.19.14/transparencia/registro/administrativo/459.pdf</t>
  </si>
  <si>
    <t>http://201.131.19.14/transparencia/registro/administrativo/464.pdf</t>
  </si>
  <si>
    <t>http://201.131.19.14/transparencia/registro/administrativo/521.pdf</t>
  </si>
  <si>
    <t>http://201.131.19.14/transparencia/registro/administrativo/547.pdf</t>
  </si>
  <si>
    <t>http://201.131.19.14/transparencia/registro/administrativo/551.pdf</t>
  </si>
  <si>
    <t>http://201.131.19.14/transparencia/registro/administrativo/554.pdf</t>
  </si>
  <si>
    <t>http://201.131.19.14/transparencia/registro/administrativo/558.pdf</t>
  </si>
  <si>
    <t>http://201.131.19.14/transparencia/registro/administrativo/564.pdf</t>
  </si>
  <si>
    <t>http://201.131.19.14/transparencia/registro/administrativo/567.pdf</t>
  </si>
  <si>
    <t>http://201.131.19.14/transparencia/registro/administrativo/606.pdf</t>
  </si>
  <si>
    <t>http://201.131.19.14/transparencia/registro/administrativo/630.pdf</t>
  </si>
  <si>
    <t>http://201.131.19.14/transparencia/registro/administrativo/632.pdf</t>
  </si>
  <si>
    <t>http://201.131.19.14/transparencia/registro/administrativo/636.pdf</t>
  </si>
  <si>
    <t>http://201.131.19.14/transparencia/registro/administrativo/639.pdf</t>
  </si>
  <si>
    <t>http://201.131.19.14/transparencia/registro/administrativo/640.pdf</t>
  </si>
  <si>
    <t>http://201.131.19.14/transparencia/registro/administrativo/661.pdf</t>
  </si>
  <si>
    <t>http://201.131.19.14/transparencia/registro/administrativo/687.pdf</t>
  </si>
  <si>
    <t>http://201.131.19.14/transparencia/registro/administrativo/717.pdf</t>
  </si>
  <si>
    <t>http://201.131.19.14/transparencia/registro/administrativo/443.pdf</t>
  </si>
  <si>
    <t>http://201.131.19.14/transparencia/registro/administrativo/694.pdf</t>
  </si>
  <si>
    <t>http://201.131.19.14/transparencia/registro/administrativo/699.pdf</t>
  </si>
  <si>
    <t>http://201.131.19.14/transparencia/registro/administrativo/706.pdf</t>
  </si>
  <si>
    <t>http://201.131.19.14/transparencia/registro/administrativo/707.pdf</t>
  </si>
  <si>
    <t>http://201.131.19.14/transparencia/registro/administrativo/690.pdf</t>
  </si>
  <si>
    <t>http://201.131.19.14/transparencia/registro/administrativo/739.pdf</t>
  </si>
  <si>
    <t>http://201.131.19.14/transparencia/registro/administrativo/440.pdf</t>
  </si>
  <si>
    <t>http://201.131.19.14/transparencia/registro/administrativo/479.pdf</t>
  </si>
  <si>
    <t>http://201.131.19.14/transparencia/registro/administrativo/510.pdf</t>
  </si>
  <si>
    <t>http://201.131.19.14/transparencia/registro/administrativo/517.pdf</t>
  </si>
  <si>
    <t>http://201.131.19.14/transparencia/registro/administrativo/526.pdf</t>
  </si>
  <si>
    <t>http://201.131.19.14/transparencia/registro/administrativo/528.pdf</t>
  </si>
  <si>
    <t>http://201.131.19.14/transparencia/registro/administrativo/530.pdf</t>
  </si>
  <si>
    <t>http://201.131.19.14/transparencia/registro/administrativo/534.pdf</t>
  </si>
  <si>
    <t>http://201.131.19.14/transparencia/registro/administrativo/536.pdf</t>
  </si>
  <si>
    <t>http://201.131.19.14/transparencia/registro/administrativo/538.pdf</t>
  </si>
  <si>
    <t>http://201.131.19.14/transparencia/registro/administrativo/540.pdf</t>
  </si>
  <si>
    <t>http://201.131.19.14/transparencia/registro/administrativo/542.pdf</t>
  </si>
  <si>
    <t>http://201.131.19.14/transparencia/registro/administrativo/578.pdf</t>
  </si>
  <si>
    <t>http://201.131.19.14/transparencia/registro/administrativo/581.pdf</t>
  </si>
  <si>
    <t>http://201.131.19.14/transparencia/registro/administrativo/588.pdf</t>
  </si>
  <si>
    <t>http://201.131.19.14/transparencia/registro/administrativo/611.pdf</t>
  </si>
  <si>
    <t>http://201.131.19.14/transparencia/registro/administrativo/572.pdf</t>
  </si>
  <si>
    <t>http://201.131.19.14/transparencia/registro/administrativo/729.pdf</t>
  </si>
  <si>
    <t>http://201.131.19.14/transparencia/registro/administrativo/446.pdf</t>
  </si>
  <si>
    <t>http://201.131.19.14/transparencia/registro/administrativo/447.pdf</t>
  </si>
  <si>
    <t>http://201.131.19.14/transparencia/registro/administrativo/450.pdf</t>
  </si>
  <si>
    <t>http://201.131.19.14/transparencia/registro/administrativo/454.pdf</t>
  </si>
  <si>
    <t>http://201.131.19.14/transparencia/registro/administrativo/461.pdf</t>
  </si>
  <si>
    <t>http://201.131.19.14/transparencia/registro/administrativo/468.pdf</t>
  </si>
  <si>
    <t>http://201.131.19.14/transparencia/registro/administrativo/471.pdf</t>
  </si>
  <si>
    <t>http://201.131.19.14/transparencia/registro/administrativo/486.pdf</t>
  </si>
  <si>
    <t>http://201.131.19.14/transparencia/registro/administrativo/494.pdf</t>
  </si>
  <si>
    <t>http://201.131.19.14/transparencia/registro/administrativo/501.pdf</t>
  </si>
  <si>
    <t>http://201.131.19.14/transparencia/registro/administrativo/511.pdf</t>
  </si>
  <si>
    <t>http://201.131.19.14/transparencia/registro/administrativo/544.pdf</t>
  </si>
  <si>
    <t>http://201.131.19.14/transparencia/registro/administrativo/548.pdf</t>
  </si>
  <si>
    <t>http://201.131.19.14/transparencia/registro/administrativo/556.pdf</t>
  </si>
  <si>
    <t>http://201.131.19.14/transparencia/registro/administrativo/560.pdf</t>
  </si>
  <si>
    <t>http://201.131.19.14/transparencia/registro/administrativo/569.pdf</t>
  </si>
  <si>
    <t>http://201.131.19.14/transparencia/registro/administrativo/583.pdf</t>
  </si>
  <si>
    <t>http://201.131.19.14/transparencia/registro/administrativo/590.pdf</t>
  </si>
  <si>
    <t>http://201.131.19.14/transparencia/registro/administrativo/592.pdf</t>
  </si>
  <si>
    <t>http://201.131.19.14/transparencia/registro/administrativo/593.pdf</t>
  </si>
  <si>
    <t>http://201.131.19.14/transparencia/registro/administrativo/607.pdf</t>
  </si>
  <si>
    <t>http://201.131.19.14/transparencia/registro/administrativo/608.pdf</t>
  </si>
  <si>
    <t>http://201.131.19.14/transparencia/registro/administrativo/629.pdf</t>
  </si>
  <si>
    <t>http://201.131.19.14/transparencia/registro/administrativo/637.pdf</t>
  </si>
  <si>
    <t>http://201.131.19.14/transparencia/registro/administrativo/659.pdf</t>
  </si>
  <si>
    <t>http://201.131.19.14/transparencia/registro/administrativo/679.pdf</t>
  </si>
  <si>
    <t>http://201.131.19.14/transparencia/registro/administrativo/704.pdf</t>
  </si>
  <si>
    <t>http://201.131.19.14/transparencia/registro/administrativo/614.pdf</t>
  </si>
  <si>
    <t>http://201.131.19.14/transparencia/registro/administrativo/676.pdf</t>
  </si>
  <si>
    <t>http://201.131.19.14/transparencia/registro/administrativo/701.pdf</t>
  </si>
  <si>
    <t>http://201.131.19.14/transparencia/registro/administrativo/723.pdf</t>
  </si>
  <si>
    <t>http://201.131.19.14/transparencia/registro/administrativo/456.pdf</t>
  </si>
  <si>
    <t>http://201.131.19.14/transparencia/registro/administrativo/462.pdf</t>
  </si>
  <si>
    <t>http://201.131.19.14/transparencia/registro/administrativo/465.pdf</t>
  </si>
  <si>
    <t>http://201.131.19.14/transparencia/registro/administrativo/470.pdf</t>
  </si>
  <si>
    <t>http://201.131.19.14/transparencia/registro/administrativo/495.pdf</t>
  </si>
  <si>
    <t>http://201.131.19.14/transparencia/registro/administrativo/500.pdf</t>
  </si>
  <si>
    <t>http://201.131.19.14/transparencia/registro/administrativo/550.pdf</t>
  </si>
  <si>
    <t>http://201.131.19.14/transparencia/registro/administrativo/584.pdf</t>
  </si>
  <si>
    <t>http://201.131.19.14/transparencia/registro/administrativo/594.pdf</t>
  </si>
  <si>
    <t>http://201.131.19.14/transparencia/registro/administrativo/438.pdf</t>
  </si>
  <si>
    <t>http://201.131.19.14/transparencia/registro/administrativo/478.pdf</t>
  </si>
  <si>
    <t>http://201.131.19.14/transparencia/registro/administrativo/509.pdf</t>
  </si>
  <si>
    <t>http://201.131.19.14/transparencia/registro/administrativo/516.pdf</t>
  </si>
  <si>
    <t>http://201.131.19.14/transparencia/registro/administrativo/523.pdf</t>
  </si>
  <si>
    <t>http://201.131.19.14/transparencia/registro/administrativo/525.pdf</t>
  </si>
  <si>
    <t>http://201.131.19.14/transparencia/registro/administrativo/529.pdf</t>
  </si>
  <si>
    <t>http://201.131.19.14/transparencia/registro/administrativo/533.pdf</t>
  </si>
  <si>
    <t>http://201.131.19.14/transparencia/registro/administrativo/535.pdf</t>
  </si>
  <si>
    <t>http://201.131.19.14/transparencia/registro/administrativo/537.pdf</t>
  </si>
  <si>
    <t>http://201.131.19.14/transparencia/registro/administrativo/539.pdf</t>
  </si>
  <si>
    <t>http://201.131.19.14/transparencia/registro/administrativo/541.pdf</t>
  </si>
  <si>
    <t>http://201.131.19.14/transparencia/registro/administrativo/589.pdf</t>
  </si>
  <si>
    <t>http://201.131.19.14/transparencia/registro/administrativo/571.pdf</t>
  </si>
  <si>
    <t>http://201.131.19.14/transparencia/registro/administrativo/577.pdf</t>
  </si>
  <si>
    <t>http://201.131.19.14/transparencia/registro/administrativo/580.pdf</t>
  </si>
  <si>
    <t>http://201.131.19.14/transparencia/registro/administrativo/587.pdf</t>
  </si>
  <si>
    <t>http://201.131.19.14/transparencia/registro/administrativo/610.pdf</t>
  </si>
  <si>
    <t>http://201.131.19.14/transparencia/registro/administrativo/718.pdf</t>
  </si>
  <si>
    <t>http://201.131.19.14/transparencia/registro/administrativo/489.pdf</t>
  </si>
  <si>
    <t>http://201.131.19.14/transparencia/registro/administrativo/689.pdf</t>
  </si>
  <si>
    <t>http://201.131.19.14/transparencia/registro/administrativo/448.pdf</t>
  </si>
  <si>
    <t>http://201.131.19.14/transparencia/registro/administrativo/487.pdf</t>
  </si>
  <si>
    <t>http://201.131.19.14/transparencia/registro/administrativo/515.pdf</t>
  </si>
  <si>
    <t>http://201.131.19.14/transparencia/registro/administrativo/585.pdf</t>
  </si>
  <si>
    <t>http://201.131.19.14/transparencia/registro/administrativo/697.pdf</t>
  </si>
  <si>
    <t>http://201.131.19.14/transparencia/registro/administrativo/716.pdf</t>
  </si>
  <si>
    <t>http://201.131.19.14/transparencia/registro/administrativo/445.pdf</t>
  </si>
  <si>
    <t>http://201.131.19.14/transparencia/registro/administrativo/476.pdf</t>
  </si>
  <si>
    <t>http://201.131.19.14/transparencia/registro/administrativo/524.pdf</t>
  </si>
  <si>
    <t>http://201.131.19.14/transparencia/registro/administrativo/545.pdf</t>
  </si>
  <si>
    <t>http://201.131.19.14/transparencia/registro/administrativo/628.pdf</t>
  </si>
  <si>
    <t>http://201.131.19.14/transparencia/registro/administrativo/665.pdf</t>
  </si>
  <si>
    <t>http://201.131.19.14/transparencia/registro/administrativo/685.pdf</t>
  </si>
  <si>
    <t>http://201.131.19.14/transparencia/registro/administrativo/728.pdf</t>
  </si>
  <si>
    <t>http://201.131.19.14/transparencia/registro/administrativo/463.pdf</t>
  </si>
  <si>
    <t>http://201.131.19.14/transparencia/registro/administrativo/474.pdf</t>
  </si>
  <si>
    <t>http://201.131.19.14/transparencia/registro/administrativo/488.pdf</t>
  </si>
  <si>
    <t>http://201.131.19.14/transparencia/registro/administrativo/502.pdf</t>
  </si>
  <si>
    <t>http://201.131.19.14/transparencia/registro/administrativo/514.pdf</t>
  </si>
  <si>
    <t>http://201.131.19.14/transparencia/registro/administrativo/675.pdf</t>
  </si>
  <si>
    <t>http://201.131.19.14/transparencia/registro/administrativo/686.pdf</t>
  </si>
  <si>
    <t>http://201.131.19.14/transparencia/registro/administrativo/693.pdf</t>
  </si>
  <si>
    <t>http://201.131.19.14/transparencia/registro/administrativo/698.pdf</t>
  </si>
  <si>
    <t>http://201.131.19.14/transparencia/registro/administrativo/705.pdf</t>
  </si>
  <si>
    <t>http://201.131.19.14/transparencia/registro/administrativo/715.pdf</t>
  </si>
  <si>
    <t>http://201.131.19.14/transparencia/registro/administrativo/720.pdf</t>
  </si>
  <si>
    <t>http://201.131.19.14/transparencia/registro/administrativo/691.pdf</t>
  </si>
  <si>
    <t>http://201.131.19.14/transparencia/registro/administrativo/736.pdf</t>
  </si>
  <si>
    <t>http://201.131.19.14/transparencia/registro/administrativo/531.pdf</t>
  </si>
  <si>
    <t>http://201.131.19.14/transparencia/registro/administrativo/709.pdf</t>
  </si>
  <si>
    <t>http://201.131.19.14/transparencia/registro/administrativo/727.pdf</t>
  </si>
  <si>
    <t>http://201.131.19.14/transparencia/registro/administrativo/737.pdf</t>
  </si>
  <si>
    <t>http://201.131.19.14/transparencia/registro/administrativo/552.pdf</t>
  </si>
  <si>
    <t>http://201.131.19.14/transparencia/registro/administrativo/559.pdf</t>
  </si>
  <si>
    <t>http://201.131.19.14/transparencia/registro/administrativo/634.pdf</t>
  </si>
  <si>
    <t>http://201.131.19.14/transparencia/registro/administrativo/527.pdf</t>
  </si>
  <si>
    <t>http://201.131.19.14/transparencia/registro/administrativo/731.pdf</t>
  </si>
  <si>
    <t>http://201.131.19.14/transparencia/registro/administrativo/733.pdf</t>
  </si>
  <si>
    <t>http://201.131.19.14/transparencia/registro/administrativo/734.pdf</t>
  </si>
  <si>
    <t>http://201.131.19.14/transparencia/registro/administrativo/738.pdf</t>
  </si>
  <si>
    <t>JEFE DE DEPARTAMENTO  DE ATENCION A PERSONAS CON DISC. Y PREV. DE LA DISCRIMINACION</t>
  </si>
  <si>
    <t>DEPTO. DE ATENCION A PERSONAS CON DISC. Y PREV. DE LA DISCRIMINACION</t>
  </si>
  <si>
    <t>ADRIAN</t>
  </si>
  <si>
    <t>DE LA ROCHA</t>
  </si>
  <si>
    <t>REYES</t>
  </si>
  <si>
    <t>TRASLADO DE EXPOSICION LOS COLORES DE LA DISCAPACIDAD</t>
  </si>
  <si>
    <t>http://201.131.19.14/transparencia/registro/administrativo/620.pdf</t>
  </si>
  <si>
    <t>AREA DE RECURSOS FINANCIEROS</t>
  </si>
  <si>
    <t xml:space="preserve">PRESENTACION DE CAMPAÑA LOS COLORES DE LA DISCAPACIDAD </t>
  </si>
  <si>
    <t>http://201.131.19.14/transparencia/registro/administrativo/622.pdf</t>
  </si>
  <si>
    <t xml:space="preserve">TRASLADO DE EXPOSICION LOS COLORES DE LA DISCAPACIDAD </t>
  </si>
  <si>
    <t>http://201.131.19.14/transparencia/registro/administrativo/681.pdf</t>
  </si>
  <si>
    <t xml:space="preserve">SUPERVISION DE PENDIENTES PARA ENTREGA RECEPCION </t>
  </si>
  <si>
    <t>http://201.131.19.14/transparencia/registro/administrativo/712.pdf</t>
  </si>
  <si>
    <t>TRABAJADOR SOCIAL</t>
  </si>
  <si>
    <t>TRABAJADOR SOCIAL DE ATENCION A PERSONAS CON DISC. Y PREV. DE LA DISCRIMINACION</t>
  </si>
  <si>
    <t>DANIEL GERARDO</t>
  </si>
  <si>
    <t>MARTINEZ</t>
  </si>
  <si>
    <t>http://201.131.19.14/transparencia/registro/administrativo/621.pdf</t>
  </si>
  <si>
    <t xml:space="preserve">TRABAJO DE CAMPO DEL PROGAMA CHIHUAHUA VIVE A PLENITUD ACTUALIZACION Y RECEPCION DE PAPELERIA </t>
  </si>
  <si>
    <t>ASCENSION</t>
  </si>
  <si>
    <t>http://201.131.19.14/transparencia/registro/administrativo/671.pdf</t>
  </si>
  <si>
    <t>http://201.131.19.14/transparencia/registro/administrativo/683.pdf</t>
  </si>
  <si>
    <t>SUPERVISOR ADMINISTRATIVO</t>
  </si>
  <si>
    <t>SUPERV ADMVO DE ATENCION A PERSONAS CON DISC. Y PREV. DE LA DISCRIMINACION</t>
  </si>
  <si>
    <t>ERICK</t>
  </si>
  <si>
    <t>http://201.131.19.14/transparencia/registro/administrativo/618.pdf</t>
  </si>
  <si>
    <t>ERIKA</t>
  </si>
  <si>
    <t>RIVERA</t>
  </si>
  <si>
    <t>CAMARENA</t>
  </si>
  <si>
    <t>http://201.131.19.14/transparencia/registro/administrativo/624.pdf</t>
  </si>
  <si>
    <t xml:space="preserve"> </t>
  </si>
  <si>
    <t xml:space="preserve">TRABAJO DE CAMPO DEL PROGRAMA CHIHUAHUA VIVE A PLENITUD ACTUALIZACION Y RECEPCION DE PAPELERIA </t>
  </si>
  <si>
    <t>http://201.131.19.14/transparencia/registro/administrativo/669.pdf</t>
  </si>
  <si>
    <t>http://201.131.19.14/transparencia/registro/administrativo/713.pdf</t>
  </si>
  <si>
    <t xml:space="preserve">CHOFER </t>
  </si>
  <si>
    <t>CHOFER DE DEPARTAMENTO  DE ATENCION A PERSONAS CON DISC. Y PREV. DE LA DISCRIMINACION</t>
  </si>
  <si>
    <t>ERNESTO</t>
  </si>
  <si>
    <t>TALAMANTES</t>
  </si>
  <si>
    <t>PEDROZA</t>
  </si>
  <si>
    <t>http://201.131.19.14/transparencia/registro/administrativo/619.pdf</t>
  </si>
  <si>
    <t>PERSONAL DE SUBSDIO</t>
  </si>
  <si>
    <t>DELEGADA</t>
  </si>
  <si>
    <t>DELEGADA PROGRAMA VIVE A PLENITUD DE ATENCION A PERSONAS CON DISC. Y PREV. DE LA DISCRIMINACION</t>
  </si>
  <si>
    <t>FARIDE HORTENSIA</t>
  </si>
  <si>
    <t>ATHIE</t>
  </si>
  <si>
    <t>AUDE</t>
  </si>
  <si>
    <t>SUPERVISION DE PROGRAMA CIHUAHUA VIVE A PLENITUD (ADSCRIPCION CUAUHTEMOC)</t>
  </si>
  <si>
    <t>http://201.131.19.14/transparencia/registro/administrativo/477.pdf</t>
  </si>
  <si>
    <t>SUPERVISION DE PROGRAMA CHIHUAHUA VIVE A PLENITUD (ADSCRIPCION CUAUHTEMOC)</t>
  </si>
  <si>
    <t>GRAN MORELOS</t>
  </si>
  <si>
    <t>http://201.131.19.14/transparencia/registro/administrativo/480.pdf</t>
  </si>
  <si>
    <t>FARIDE HORTENCIA</t>
  </si>
  <si>
    <t>SUPERVISION DE PROGRAMA CHIHUAHUA VIVE A PLENITUD (CUAUHTEMOC-MADERA)</t>
  </si>
  <si>
    <t>http://201.131.19.14/transparencia/registro/administrativo/633.pdf</t>
  </si>
  <si>
    <t>ENCARGADO ALMACEN</t>
  </si>
  <si>
    <t>ENCARGADO ALMACEN DE ATENCION A PERSONAS CON DISC. Y PREV. DE LA DISCRIMINACION</t>
  </si>
  <si>
    <t>JESUS MARIO</t>
  </si>
  <si>
    <t>JURADO</t>
  </si>
  <si>
    <t>DURAN</t>
  </si>
  <si>
    <t xml:space="preserve">SUPERVISION JARDIN DEL ABUELO CUAUHTEMOC </t>
  </si>
  <si>
    <t>http://201.131.19.14/transparencia/registro/administrativo/631.pdf</t>
  </si>
  <si>
    <t>ASESOR TECNICO DEL DEPTO DE PROGRAMAS SOCIALES</t>
  </si>
  <si>
    <t>LIDIA ANGELICA</t>
  </si>
  <si>
    <t>CHAVEZ</t>
  </si>
  <si>
    <t>LICON</t>
  </si>
  <si>
    <t>ASISTENCIA XII FORO DE ECOLOGIA EN MUSEO MENONITA Y SEGUIMIENTO DE ACTIVIDADES PROPIAS DEL PROGR MENONITA</t>
  </si>
  <si>
    <t>http://201.131.19.14/transparencia/registro/administrativo/481.pdf</t>
  </si>
  <si>
    <t xml:space="preserve">SEGUIMIENTO A LAS ACTIVIDADES DEL PROGRAMA DE ATENCION A MENONITAS REUNION CON JURISDICCION SANITARIA IV SEGURO POPULAR </t>
  </si>
  <si>
    <t>http://201.131.19.14/transparencia/registro/administrativo/493.pdf</t>
  </si>
  <si>
    <t>REUNION CON CUERPO ACADEMICO DE LA UACJ PARTICIPANTES EN EL PROYECTO DE INVESTIGACION INTERCULTURALIDAD Y EQUIDAD DE GENERO REUNION CON AUTORIDADES MENONITAS PARA AUTORIZACION DEL MISMO PROYECTO</t>
  </si>
  <si>
    <t>http://201.131.19.14/transparencia/registro/administrativo/513.pdf</t>
  </si>
  <si>
    <t xml:space="preserve">SEGUIMIENTO DE PROYECTO DE INVESTIGACION INTERCULTURALIDAD Y EQUIDAD DE GENERO </t>
  </si>
  <si>
    <t>http://201.131.19.14/transparencia/registro/administrativo/543.pdf</t>
  </si>
  <si>
    <t>SEGUIMIENTO DE PROYECTO DE INVESTIGACION INTERCULTURALIDAD Y EQUIDAD DE GENERO</t>
  </si>
  <si>
    <t>http://201.131.19.14/transparencia/registro/administrativo/555.pdf</t>
  </si>
  <si>
    <t>http://201.131.19.14/transparencia/registro/administrativo/576.pdf</t>
  </si>
  <si>
    <t>http://201.131.19.14/transparencia/registro/administrativo/582.pdf</t>
  </si>
  <si>
    <t>REUNION CON MUJERES MENONITAS PARA SEGUIMIENTO DE PROYECTO DE INVESTIGACION CON PERSPECTIVA DE GENERO (CUAUHTEMOC NAMIQUIPA Y RIVA PALACIO)</t>
  </si>
  <si>
    <t>http://201.131.19.14/transparencia/registro/administrativo/601.pdf</t>
  </si>
  <si>
    <t>SEGUIMIENTO DE PROYECTO DE INVESTIGACION CON ACADEMICOS DE LA UACJ EL EMPODERAMIENTO DE LA MUJER MENONITA</t>
  </si>
  <si>
    <t>http://201.131.19.14/transparencia/registro/administrativo/627.pdf</t>
  </si>
  <si>
    <t xml:space="preserve">SEGUIMIENTO DE PROYECTO DE INVESTIGACION CON ACADEMICOS DE LA UACJ EL EMPODERAMIENTO DE LA MUJER MENONITA </t>
  </si>
  <si>
    <t>http://201.131.19.14/transparencia/registro/administrativo/663.pdf</t>
  </si>
  <si>
    <t xml:space="preserve">REUNION CON MUJERES MENONITAS PARA SEGUMIENTO DE PROYECTO DE INVESTIGACION CON PERSPECTIVA DE GENERO </t>
  </si>
  <si>
    <t>http://201.131.19.14/transparencia/registro/administrativo/708.pdf</t>
  </si>
  <si>
    <t>ENCARGADO SISTEMAS</t>
  </si>
  <si>
    <t>ENCARGADO SISTEMAS DEL DEPTO. DE ATENCION A PERSONAS CON DISC. Y PREV. DE LA DISCRIMINACION</t>
  </si>
  <si>
    <t>LUIS ALBERTO</t>
  </si>
  <si>
    <t>ORQUIZ</t>
  </si>
  <si>
    <t>http://201.131.19.14/transparencia/registro/administrativo/668.pdf</t>
  </si>
  <si>
    <t>OPERADOR DE COMPUTADORA SIND.</t>
  </si>
  <si>
    <t>OPERADOR DE COMPUTO DEPTO. DE ATENCION A PERSONAS CON DISC. Y PREV. DE LA DISCRIMINACION</t>
  </si>
  <si>
    <t>MIGUEL ANGEL</t>
  </si>
  <si>
    <t>http://201.131.19.14/transparencia/registro/administrativo/682.pdf</t>
  </si>
  <si>
    <t>DIRECTORA DEL DEPTO. DE ATENCION A PERSONAS CON DISC. Y PREV. DE LA DISCRIMINACION</t>
  </si>
  <si>
    <t>MIRIAM DOMINIQUE</t>
  </si>
  <si>
    <t>LARRIEU</t>
  </si>
  <si>
    <t>CREEL</t>
  </si>
  <si>
    <t xml:space="preserve">TRASLADO Y ENTREGA DE APARATOS FUNCIONALES </t>
  </si>
  <si>
    <t>http://201.131.19.14/transparencia/registro/administrativo/566.pdf</t>
  </si>
  <si>
    <t>http://201.131.19.14/transparencia/registro/administrativo/623.pdf</t>
  </si>
  <si>
    <t>http://201.131.19.14/transparencia/registro/administrativo/714.pdf</t>
  </si>
  <si>
    <t>ENCARGA OFNA CORREDOR COMERCIAL MANITOBA</t>
  </si>
  <si>
    <t>ENCARGADA OFNA CORREDOR COMERCIAL MANITOBA PORGAMA MENONITA</t>
  </si>
  <si>
    <t>MARIA DEL CARMEN</t>
  </si>
  <si>
    <t>RAMIREZ</t>
  </si>
  <si>
    <t>CITA CON OTORRINOLARINGOLOGO EN HOSPITAL  INFANTIL DE GOBIERNO DEL ESTADO CASO NIÑO MENONITA DE ESCASOS RECURSOS QUE ESTA SECRETARIA ESTA APOYANDO (ADSCRIPCION CUAUHTEMOC)</t>
  </si>
  <si>
    <t>http://201.131.19.14/transparencia/registro/administrativo/433.pdf</t>
  </si>
  <si>
    <t>TRASLADO DE NIÑO MENONITA DE ESCASOS RECURSOS A CITA MEDICA EN HOSPITAL INFANTIL CON OTORRINOLARINGOLOGO EN CD CHIHUAHUA (ADSCRIPCION CUAUHTEMOC)</t>
  </si>
  <si>
    <t>http://201.131.19.14/transparencia/registro/administrativo/490.pdf</t>
  </si>
  <si>
    <t>TRASLADO DE NIÑO MENONITA DE ESCASOS RECURSOS A CITA MEDICA EN HOSPITAL INFANTIL CON DERMATOLOGO EN CD CHIHUAHUA (ADSCRIPCION CUAUHTEMOC)</t>
  </si>
  <si>
    <t>http://201.131.19.14/transparencia/registro/administrativo/491.pdf</t>
  </si>
  <si>
    <t>TRASLADO DE NIÑO MENONITA DE ESCASOS RECURSOS A CITA MEDICA EN HOSPITAL INFANTIL CON DERMATOLOGO (CUAUHTEMOC-CHIHUAHUA)</t>
  </si>
  <si>
    <t>http://201.131.19.14/transparencia/registro/administrativo/625.pdf</t>
  </si>
  <si>
    <t xml:space="preserve">TRASLADO DE NIÑO MENONITA DE ESCASOS RECURSOS A GESTIONES PARA CIRUGIA </t>
  </si>
  <si>
    <t>http://201.131.19.14/transparencia/registro/administrativo/667.pdf</t>
  </si>
  <si>
    <t>TRASLADO DE NIÑO MENONITA DE ESCASOS RECURSOS A GESTIONES PARA CIRUGIA (ADSCRIPCION CUAUHTEMOC-CHIHUAHUA)</t>
  </si>
  <si>
    <t>http://201.131.19.14/transparencia/registro/administrativo/711.pdf</t>
  </si>
  <si>
    <t>TRAER A CITA A NIÑO MENONITA DE ESCASOS RECURSOS CON OTORRINOLARINGOLOGO DE HOSPITAL INFATIL (CUAUHTEMOC - CHIHUAHUA)</t>
  </si>
  <si>
    <t>http://201.131.19.14/transparencia/registro/administrativo/602.pdf</t>
  </si>
  <si>
    <t>PASAJES</t>
  </si>
  <si>
    <t>VIATICOS</t>
  </si>
  <si>
    <t>ANGEL</t>
  </si>
  <si>
    <t>EVENTO DEL PROG. CHIH. VIVE Y BRIGADAS DE SALUD.  APOYO REMODELACION HOSPITAL INTEGRAL.</t>
  </si>
  <si>
    <t>http://201.131.19.14/transparencia/registro/administrativo/436.pdf</t>
  </si>
  <si>
    <t>NUTRIOLOGA</t>
  </si>
  <si>
    <t>NUTRIOLOGA DE LA OFICINA DEL C. COOR. DE PROGRS. PRIORITARIOS CHIHUAHUA VIVE</t>
  </si>
  <si>
    <t>ARIANA IDALMI</t>
  </si>
  <si>
    <t>NUÑEZ</t>
  </si>
  <si>
    <t>VISITA POR LLEGADA DE JORNALEROS PARA VALORACION MEDICA. PROG. CHIH. VIVE</t>
  </si>
  <si>
    <t>LAZARO CARDENAS</t>
  </si>
  <si>
    <t>http://201.131.19.14/transparencia/registro/administrativo/482.pdf</t>
  </si>
  <si>
    <t>AUXILIAR DE DEPARTAMENTO DE ATENCION CIUDADANA</t>
  </si>
  <si>
    <t>CYNTHIA GUADALUPE</t>
  </si>
  <si>
    <t>MORENO</t>
  </si>
  <si>
    <t>GUTIERREZ</t>
  </si>
  <si>
    <t xml:space="preserve">EVENTO CHIHUAHUA VIVE ENTREGA DE APOYOS </t>
  </si>
  <si>
    <t>URIQUE</t>
  </si>
  <si>
    <t>http://201.131.19.14/transparencia/registro/administrativo/646.pdf</t>
  </si>
  <si>
    <t>JEFE DE DEPARTAMENTO DE GESTION SOCIAL</t>
  </si>
  <si>
    <t>GESTION SOCIAL</t>
  </si>
  <si>
    <t>DAVID</t>
  </si>
  <si>
    <t>BARRAZA</t>
  </si>
  <si>
    <t>EVENTO DEL PROGRAMA CHIHUAHUA VIVE ENTREGA DE APOYOS.</t>
  </si>
  <si>
    <t>http://201.131.19.14/transparencia/registro/administrativo/642.pdf</t>
  </si>
  <si>
    <t>EVENTO PROGRAMA CHIHUAHUA VIVE Y BRIGADAS DE SALUD. INAGURACION DEL CENTRO DE SALUD.</t>
  </si>
  <si>
    <t>http://201.131.19.14/transparencia/registro/administrativo/408.pdf</t>
  </si>
  <si>
    <t>EVENTO DEL PROGRAMA CHIH. VIVE CEREMONIA DE PREMIACION DE CONCURSO DE CERAMICA EN MATA ORTIZ. PERNOCTA EN N.C.G.</t>
  </si>
  <si>
    <t>http://201.131.19.14/transparencia/registro/administrativo/426.pdf</t>
  </si>
  <si>
    <t>OLIVARES</t>
  </si>
  <si>
    <t>CHANES</t>
  </si>
  <si>
    <t>REINAGURACION DEL CENTRO DE SALUD EN OJINAGA.  PROG. CHIH. VIVE</t>
  </si>
  <si>
    <t>http://201.131.19.14/transparencia/registro/administrativo/442.pdf</t>
  </si>
  <si>
    <t>FELIX</t>
  </si>
  <si>
    <t>ARVIZO</t>
  </si>
  <si>
    <t>VARELA</t>
  </si>
  <si>
    <t>http://201.131.19.14/transparencia/registro/administrativo/412.pdf</t>
  </si>
  <si>
    <t>http://201.131.19.14/transparencia/registro/administrativo/435.pdf</t>
  </si>
  <si>
    <t>AUXILAR DE GESTION SOCIAL</t>
  </si>
  <si>
    <t>FRANCISCO ALFREDO</t>
  </si>
  <si>
    <t>IBARRA</t>
  </si>
  <si>
    <t>http://201.131.19.14/transparencia/registro/administrativo/650.pdf</t>
  </si>
  <si>
    <t>http://201.131.19.14/transparencia/registro/administrativo/411.pdf</t>
  </si>
  <si>
    <t>GENARO</t>
  </si>
  <si>
    <t>OROZCO</t>
  </si>
  <si>
    <t>GAMEZ</t>
  </si>
  <si>
    <t>http://201.131.19.14/transparencia/registro/administrativo/434.pdf</t>
  </si>
  <si>
    <t>COMUNICACION SOCIAL</t>
  </si>
  <si>
    <t>COMUNICACION SOCIAL OFICINA DEL C. COOR. DE PROGRS. PRIORITARIOS CHIHUAHUA VIVE</t>
  </si>
  <si>
    <t>GILBERTO ADRIAN</t>
  </si>
  <si>
    <t>SANCHEZ</t>
  </si>
  <si>
    <t>PACHECO</t>
  </si>
  <si>
    <t>ATENCION A EVENTO FRUTICULTORES DEL LA REGION PROTOCOLO JORNALEROS AGRICOLAS. PROG. CHIH. VIVE</t>
  </si>
  <si>
    <t>NAMIQUIPA</t>
  </si>
  <si>
    <t>http://201.131.19.14/transparencia/registro/administrativo/563.pdf</t>
  </si>
  <si>
    <t>VISITA POR LA LLEGADA DE JORNALEROS PARA VALIDACION MEDICA.  PROG. CHIH. VIVE</t>
  </si>
  <si>
    <t>JANOS</t>
  </si>
  <si>
    <t>http://201.131.19.14/transparencia/registro/administrativo/604.pdf</t>
  </si>
  <si>
    <t>ATENCION  A JORNALEROS EN LOS CAMPOS AGRICOLAS. PROGRAMA CHIHUAHUA VIVE.</t>
  </si>
  <si>
    <t>http://201.131.19.14/transparencia/registro/administrativo/678.pdf</t>
  </si>
  <si>
    <t>AUXILIAR OFICINA DEL C. COOR. DE PROGRS. PRIORITARIOS CHIHUAHUA VIVE</t>
  </si>
  <si>
    <t>JAVIER</t>
  </si>
  <si>
    <t>RAMOS</t>
  </si>
  <si>
    <t>http://201.131.19.14/transparencia/registro/administrativo/603.pdf</t>
  </si>
  <si>
    <t>http://201.131.19.14/transparencia/registro/administrativo/677.pdf</t>
  </si>
  <si>
    <t>http://201.131.19.14/transparencia/registro/administrativo/410.pdf</t>
  </si>
  <si>
    <t>http://201.131.19.14/transparencia/registro/administrativo/428.pdf</t>
  </si>
  <si>
    <t>AUXILIAR DEL DEPARTAMENTO DE ATENCION CIUDADANA</t>
  </si>
  <si>
    <t>JESSICA</t>
  </si>
  <si>
    <t>PEREZ</t>
  </si>
  <si>
    <t>CALZADILLAS</t>
  </si>
  <si>
    <t>http://201.131.19.14/transparencia/registro/administrativo/647.pdf</t>
  </si>
  <si>
    <t>AUXILIAR DE ENLACE INTERSECTORIAL</t>
  </si>
  <si>
    <t>ENLACE INTERSECTORIAL</t>
  </si>
  <si>
    <t>MENDOZA</t>
  </si>
  <si>
    <t>http://201.131.19.14/transparencia/registro/administrativo/641.pdf</t>
  </si>
  <si>
    <t>ENTREGA DE DESPENSAS PROGRAMA CHIHUAHUA VIVE</t>
  </si>
  <si>
    <t>http://201.131.19.14/transparencia/registro/administrativo/415.pdf</t>
  </si>
  <si>
    <t>http://201.131.19.14/transparencia/registro/administrativo/419.pdf</t>
  </si>
  <si>
    <t>JEFE DE AREA</t>
  </si>
  <si>
    <t>JEFE DE AREA DE LA OFICINA DEL C. COOR. DE PROGRS. PRIORITARIOS CHIHUAHUA VIVE</t>
  </si>
  <si>
    <t>JUAN CARLOS</t>
  </si>
  <si>
    <t>ALVARADO</t>
  </si>
  <si>
    <t>MIRANDA</t>
  </si>
  <si>
    <t>http://201.131.19.14/transparencia/registro/administrativo/409.pdf</t>
  </si>
  <si>
    <t>http://201.131.19.14/transparencia/registro/administrativo/429.pdf</t>
  </si>
  <si>
    <t>REUNION DE TRABAJO CON FUNCIONARIOS DEL PROGRAMA JUAREZ VIVE</t>
  </si>
  <si>
    <t>http://201.131.19.14/transparencia/registro/administrativo/496.pdf</t>
  </si>
  <si>
    <t>SUPERVISION DEL PROGRAMA CHIH. VIVE EN OJINAGA</t>
  </si>
  <si>
    <t>http://201.131.19.14/transparencia/registro/administrativo/498.pdf</t>
  </si>
  <si>
    <t>SUPERVISION DEL PROGRAMA CHIHUAHUA VIVE EN DELICIAS</t>
  </si>
  <si>
    <t>http://201.131.19.14/transparencia/registro/administrativo/503.pdf</t>
  </si>
  <si>
    <t>SUPERVISION DEL PROGRAMA CHIHUAHUA VIVE EN CAMARGO.</t>
  </si>
  <si>
    <t>http://201.131.19.14/transparencia/registro/administrativo/505.pdf</t>
  </si>
  <si>
    <t xml:space="preserve">SUPERVISION DEL PROGRAMA CHIHUAHUA VIVE EN JIMENEZ Y PARRAL </t>
  </si>
  <si>
    <t>http://201.131.19.14/transparencia/registro/administrativo/507.pdf</t>
  </si>
  <si>
    <t>SUPERVISION DEL PROGRAMA CHIH. VIVE EN CUAUHTEMOC</t>
  </si>
  <si>
    <t>http://201.131.19.14/transparencia/registro/administrativo/518.pdf</t>
  </si>
  <si>
    <t>KARLA KARINA</t>
  </si>
  <si>
    <t>ARMENDARIZ</t>
  </si>
  <si>
    <t>CUEVAS</t>
  </si>
  <si>
    <t>http://201.131.19.14/transparencia/registro/administrativo/497.pdf</t>
  </si>
  <si>
    <t>http://201.131.19.14/transparencia/registro/administrativo/499.pdf</t>
  </si>
  <si>
    <t>http://201.131.19.14/transparencia/registro/administrativo/504.pdf</t>
  </si>
  <si>
    <t>http://201.131.19.14/transparencia/registro/administrativo/506.pdf</t>
  </si>
  <si>
    <t>SUPERVISION DEL PROGRAMA CHIHUAHUA VIVE EN JIMENEZ Y PARRAL</t>
  </si>
  <si>
    <t>http://201.131.19.14/transparencia/registro/administrativo/508.pdf</t>
  </si>
  <si>
    <t>SUPERVISION DEL PROGRAMA CHIHUAHUA VIVE EN CUAUHTEMOC</t>
  </si>
  <si>
    <t>http://201.131.19.14/transparencia/registro/administrativo/519.pdf</t>
  </si>
  <si>
    <t>ESTILISTA</t>
  </si>
  <si>
    <t>ESTILISTA DE LA OFICINA DEL C. COOR. DE PROGRS. PRIORITARIOS CHIHUAHUA VIVE</t>
  </si>
  <si>
    <t>LAURA CECILIA</t>
  </si>
  <si>
    <t>ESPINOZA</t>
  </si>
  <si>
    <t>AGUIRRE</t>
  </si>
  <si>
    <t>http://201.131.19.14/transparencia/registro/administrativo/404.pdf</t>
  </si>
  <si>
    <t>http://201.131.19.14/transparencia/registro/administrativo/425.pdf</t>
  </si>
  <si>
    <t>LAZARO</t>
  </si>
  <si>
    <t>CANO</t>
  </si>
  <si>
    <t>http://201.131.19.14/transparencia/registro/administrativo/437.pdf</t>
  </si>
  <si>
    <t>LUCIA</t>
  </si>
  <si>
    <t>RUIZ</t>
  </si>
  <si>
    <t>LOERA</t>
  </si>
  <si>
    <t>http://201.131.19.14/transparencia/registro/administrativo/407.pdf</t>
  </si>
  <si>
    <t>http://201.131.19.14/transparencia/registro/administrativo/439.pdf</t>
  </si>
  <si>
    <t>AUXILIAR DE GESTION SOCIAL</t>
  </si>
  <si>
    <t>LUIS FERNANDO</t>
  </si>
  <si>
    <t>BUSTAMANTE</t>
  </si>
  <si>
    <t>http://201.131.19.14/transparencia/registro/administrativo/658.pdf</t>
  </si>
  <si>
    <t>MARTHA</t>
  </si>
  <si>
    <t>ALVAREZ</t>
  </si>
  <si>
    <t>GRANADOS</t>
  </si>
  <si>
    <t>http://201.131.19.14/transparencia/registro/administrativo/441.pdf</t>
  </si>
  <si>
    <t>MARTHA BEATRIZ</t>
  </si>
  <si>
    <t>SOLIS</t>
  </si>
  <si>
    <t>http://201.131.19.14/transparencia/registro/administrativo/406.pdf</t>
  </si>
  <si>
    <t>http://201.131.19.14/transparencia/registro/administrativo/424.pdf</t>
  </si>
  <si>
    <t>YESSENIA</t>
  </si>
  <si>
    <t>MONARREZ</t>
  </si>
  <si>
    <t>GALLARZO</t>
  </si>
  <si>
    <t>EVENTO CHIHUAHUA VIVE GIRA NAVIDEÑA BRIGADA DE SALUD</t>
  </si>
  <si>
    <t>http://201.131.19.14/transparencia/registro/administrativo/453.pdf</t>
  </si>
  <si>
    <t>AUXILIAR ESPECIALIZADO SIND. DEL DEPARTAMENTO DE DESARROLLO COMUNITARIO</t>
  </si>
  <si>
    <t>DEPARTAMENTO DE DESARROLLO COMUNITARIO</t>
  </si>
  <si>
    <t>ABRAHAM</t>
  </si>
  <si>
    <t>VALERO</t>
  </si>
  <si>
    <t>GALVAN</t>
  </si>
  <si>
    <t>FIRMA DE RECIBOS DE NOMINA EN BOQUILLA</t>
  </si>
  <si>
    <t>http://201.131.19.14/transparencia/registro/administrativo/575.pdf</t>
  </si>
  <si>
    <t>REVISION DE INVENTARIO EN LOS CENTROS COMUNITARIOS BOQUILLA Y JIMENEZ</t>
  </si>
  <si>
    <t>http://201.131.19.14/transparencia/registro/administrativo/615.pdf</t>
  </si>
  <si>
    <t>REVISION DE INVENTARIO EN LOS CENTROS COMUNITARIOS DE CUAUHTEMOC Y CARICHI</t>
  </si>
  <si>
    <t>CARICHI</t>
  </si>
  <si>
    <t>http://201.131.19.14/transparencia/registro/administrativo/616.pdf</t>
  </si>
  <si>
    <t>http://201.131.19.14/transparencia/registro/administrativo/ACUERDO67.pdf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</si>
</sst>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2" fillId="0" borderId="0" xfId="45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textRotation="255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467.pdf" TargetMode="External" /><Relationship Id="rId2" Type="http://schemas.openxmlformats.org/officeDocument/2006/relationships/hyperlink" Target="http://201.131.19.14/transparencia/registro/administrativo/579.pdf" TargetMode="External" /><Relationship Id="rId3" Type="http://schemas.openxmlformats.org/officeDocument/2006/relationships/hyperlink" Target="http://201.131.19.14/transparencia/registro/administrativo/586.pdf" TargetMode="External" /><Relationship Id="rId4" Type="http://schemas.openxmlformats.org/officeDocument/2006/relationships/hyperlink" Target="http://201.131.19.14/transparencia/registro/administrativo/609.pdf" TargetMode="External" /><Relationship Id="rId5" Type="http://schemas.openxmlformats.org/officeDocument/2006/relationships/hyperlink" Target="http://201.131.19.14/transparencia/registro/administrativo/613.pdf" TargetMode="External" /><Relationship Id="rId6" Type="http://schemas.openxmlformats.org/officeDocument/2006/relationships/hyperlink" Target="http://201.131.19.14/transparencia/registro/administrativo/660.pdf" TargetMode="External" /><Relationship Id="rId7" Type="http://schemas.openxmlformats.org/officeDocument/2006/relationships/hyperlink" Target="http://201.131.19.14/transparencia/registro/administrativo/700.pdf" TargetMode="External" /><Relationship Id="rId8" Type="http://schemas.openxmlformats.org/officeDocument/2006/relationships/hyperlink" Target="http://201.131.19.14/transparencia/registro/administrativo/702.pdf" TargetMode="External" /><Relationship Id="rId9" Type="http://schemas.openxmlformats.org/officeDocument/2006/relationships/hyperlink" Target="http://201.131.19.14/transparencia/registro/administrativo/722.pdf" TargetMode="External" /><Relationship Id="rId10" Type="http://schemas.openxmlformats.org/officeDocument/2006/relationships/hyperlink" Target="http://201.131.19.14/transparencia/registro/administrativo/721.pdf" TargetMode="External" /><Relationship Id="rId11" Type="http://schemas.openxmlformats.org/officeDocument/2006/relationships/hyperlink" Target="http://201.131.19.14/transparencia/registro/administrativo/444.pdf" TargetMode="External" /><Relationship Id="rId12" Type="http://schemas.openxmlformats.org/officeDocument/2006/relationships/hyperlink" Target="http://201.131.19.14/transparencia/registro/administrativo/475.pdf" TargetMode="External" /><Relationship Id="rId13" Type="http://schemas.openxmlformats.org/officeDocument/2006/relationships/hyperlink" Target="http://201.131.19.14/transparencia/registro/administrativo/626.pdf" TargetMode="External" /><Relationship Id="rId14" Type="http://schemas.openxmlformats.org/officeDocument/2006/relationships/hyperlink" Target="http://201.131.19.14/transparencia/registro/administrativo/664.pdf" TargetMode="External" /><Relationship Id="rId15" Type="http://schemas.openxmlformats.org/officeDocument/2006/relationships/hyperlink" Target="http://201.131.19.14/transparencia/registro/administrativo/684.pdf" TargetMode="External" /><Relationship Id="rId16" Type="http://schemas.openxmlformats.org/officeDocument/2006/relationships/hyperlink" Target="http://201.131.19.14/transparencia/registro/administrativo/726.pdf" TargetMode="External" /><Relationship Id="rId17" Type="http://schemas.openxmlformats.org/officeDocument/2006/relationships/hyperlink" Target="http://201.131.19.14/transparencia/registro/administrativo/520.pdf" TargetMode="External" /><Relationship Id="rId18" Type="http://schemas.openxmlformats.org/officeDocument/2006/relationships/hyperlink" Target="http://201.131.19.14/transparencia/registro/administrativo/724.pdf" TargetMode="External" /><Relationship Id="rId19" Type="http://schemas.openxmlformats.org/officeDocument/2006/relationships/hyperlink" Target="http://201.131.19.14/transparencia/registro/administrativo/612.pdf" TargetMode="External" /><Relationship Id="rId20" Type="http://schemas.openxmlformats.org/officeDocument/2006/relationships/hyperlink" Target="http://201.131.19.14/transparencia/registro/administrativo/719.pdf" TargetMode="External" /><Relationship Id="rId21" Type="http://schemas.openxmlformats.org/officeDocument/2006/relationships/hyperlink" Target="http://201.131.19.14/transparencia/registro/administrativo/449.pdf" TargetMode="External" /><Relationship Id="rId22" Type="http://schemas.openxmlformats.org/officeDocument/2006/relationships/hyperlink" Target="http://201.131.19.14/transparencia/registro/administrativo/662.pdf" TargetMode="External" /><Relationship Id="rId23" Type="http://schemas.openxmlformats.org/officeDocument/2006/relationships/hyperlink" Target="http://201.131.19.14/transparencia/registro/administrativo/662.pdf" TargetMode="External" /><Relationship Id="rId24" Type="http://schemas.openxmlformats.org/officeDocument/2006/relationships/hyperlink" Target="http://201.131.19.14/transparencia/registro/administrativo/466.pdf" TargetMode="External" /><Relationship Id="rId25" Type="http://schemas.openxmlformats.org/officeDocument/2006/relationships/hyperlink" Target="http://201.131.19.14/transparencia/registro/administrativo/483.pdf" TargetMode="External" /><Relationship Id="rId26" Type="http://schemas.openxmlformats.org/officeDocument/2006/relationships/hyperlink" Target="http://201.131.19.14/transparencia/registro/administrativo/455.pdf" TargetMode="External" /><Relationship Id="rId27" Type="http://schemas.openxmlformats.org/officeDocument/2006/relationships/hyperlink" Target="http://201.131.19.14/transparencia/registro/administrativo/484.pdf" TargetMode="External" /><Relationship Id="rId28" Type="http://schemas.openxmlformats.org/officeDocument/2006/relationships/hyperlink" Target="http://201.131.19.14/transparencia/registro/administrativo/451.pdf" TargetMode="External" /><Relationship Id="rId29" Type="http://schemas.openxmlformats.org/officeDocument/2006/relationships/hyperlink" Target="http://201.131.19.14/transparencia/registro/administrativo/472.pdf" TargetMode="External" /><Relationship Id="rId30" Type="http://schemas.openxmlformats.org/officeDocument/2006/relationships/hyperlink" Target="http://201.131.19.14/transparencia/registro/administrativo/485.pdf" TargetMode="External" /><Relationship Id="rId31" Type="http://schemas.openxmlformats.org/officeDocument/2006/relationships/hyperlink" Target="http://201.131.19.14/transparencia/registro/administrativo/492.pdf" TargetMode="External" /><Relationship Id="rId32" Type="http://schemas.openxmlformats.org/officeDocument/2006/relationships/hyperlink" Target="http://201.131.19.14/transparencia/registro/administrativo/512.pdf" TargetMode="External" /><Relationship Id="rId33" Type="http://schemas.openxmlformats.org/officeDocument/2006/relationships/hyperlink" Target="http://201.131.19.14/transparencia/registro/administrativo/522.pdf" TargetMode="External" /><Relationship Id="rId34" Type="http://schemas.openxmlformats.org/officeDocument/2006/relationships/hyperlink" Target="http://201.131.19.14/transparencia/registro/administrativo/549.pdf" TargetMode="External" /><Relationship Id="rId35" Type="http://schemas.openxmlformats.org/officeDocument/2006/relationships/hyperlink" Target="http://201.131.19.14/transparencia/registro/administrativo/553.pdf" TargetMode="External" /><Relationship Id="rId36" Type="http://schemas.openxmlformats.org/officeDocument/2006/relationships/hyperlink" Target="http://201.131.19.14/transparencia/registro/administrativo/557.pdf" TargetMode="External" /><Relationship Id="rId37" Type="http://schemas.openxmlformats.org/officeDocument/2006/relationships/hyperlink" Target="http://201.131.19.14/transparencia/registro/administrativo/561.pdf" TargetMode="External" /><Relationship Id="rId38" Type="http://schemas.openxmlformats.org/officeDocument/2006/relationships/hyperlink" Target="http://201.131.19.14/transparencia/registro/administrativo/562.pdf" TargetMode="External" /><Relationship Id="rId39" Type="http://schemas.openxmlformats.org/officeDocument/2006/relationships/hyperlink" Target="http://201.131.19.14/transparencia/registro/administrativo/568.pdf" TargetMode="External" /><Relationship Id="rId40" Type="http://schemas.openxmlformats.org/officeDocument/2006/relationships/hyperlink" Target="http://201.131.19.14/transparencia/registro/administrativo/591.pdf" TargetMode="External" /><Relationship Id="rId41" Type="http://schemas.openxmlformats.org/officeDocument/2006/relationships/hyperlink" Target="http://201.131.19.14/transparencia/registro/administrativo/595.pdf" TargetMode="External" /><Relationship Id="rId42" Type="http://schemas.openxmlformats.org/officeDocument/2006/relationships/hyperlink" Target="http://201.131.19.14/transparencia/registro/administrativo/597.pdf" TargetMode="External" /><Relationship Id="rId43" Type="http://schemas.openxmlformats.org/officeDocument/2006/relationships/hyperlink" Target="http://201.131.19.14/transparencia/registro/administrativo/597.pdf" TargetMode="External" /><Relationship Id="rId44" Type="http://schemas.openxmlformats.org/officeDocument/2006/relationships/hyperlink" Target="http://201.131.19.14/transparencia/registro/administrativo/600.pdf" TargetMode="External" /><Relationship Id="rId45" Type="http://schemas.openxmlformats.org/officeDocument/2006/relationships/hyperlink" Target="http://201.131.19.14/transparencia/registro/administrativo/605.pdf" TargetMode="External" /><Relationship Id="rId46" Type="http://schemas.openxmlformats.org/officeDocument/2006/relationships/hyperlink" Target="http://201.131.19.14/transparencia/registro/administrativo/635.pdf" TargetMode="External" /><Relationship Id="rId47" Type="http://schemas.openxmlformats.org/officeDocument/2006/relationships/hyperlink" Target="http://201.131.19.14/transparencia/registro/administrativo/666.pdf" TargetMode="External" /><Relationship Id="rId48" Type="http://schemas.openxmlformats.org/officeDocument/2006/relationships/hyperlink" Target="http://201.131.19.14/transparencia/registro/administrativo/680.pdf" TargetMode="External" /><Relationship Id="rId49" Type="http://schemas.openxmlformats.org/officeDocument/2006/relationships/hyperlink" Target="http://201.131.19.14/transparencia/registro/administrativo/695.pdf" TargetMode="External" /><Relationship Id="rId50" Type="http://schemas.openxmlformats.org/officeDocument/2006/relationships/hyperlink" Target="http://201.131.19.14/transparencia/registro/administrativo/703.pdf" TargetMode="External" /><Relationship Id="rId51" Type="http://schemas.openxmlformats.org/officeDocument/2006/relationships/hyperlink" Target="http://201.131.19.14/transparencia/registro/administrativo/532.pdf" TargetMode="External" /><Relationship Id="rId52" Type="http://schemas.openxmlformats.org/officeDocument/2006/relationships/hyperlink" Target="http://201.131.19.14/transparencia/registro/administrativo/638.pdf" TargetMode="External" /><Relationship Id="rId53" Type="http://schemas.openxmlformats.org/officeDocument/2006/relationships/hyperlink" Target="http://201.131.19.14/transparencia/registro/administrativo/673.pdf" TargetMode="External" /><Relationship Id="rId54" Type="http://schemas.openxmlformats.org/officeDocument/2006/relationships/hyperlink" Target="http://201.131.19.14/transparencia/registro/administrativo/725.pdf" TargetMode="External" /><Relationship Id="rId55" Type="http://schemas.openxmlformats.org/officeDocument/2006/relationships/hyperlink" Target="http://201.131.19.14/transparencia/registro/administrativo/732.pdf" TargetMode="External" /><Relationship Id="rId56" Type="http://schemas.openxmlformats.org/officeDocument/2006/relationships/hyperlink" Target="http://201.131.19.14/transparencia/registro/administrativo/692.pdf" TargetMode="External" /><Relationship Id="rId57" Type="http://schemas.openxmlformats.org/officeDocument/2006/relationships/hyperlink" Target="http://201.131.19.14/transparencia/registro/administrativo/546.pdf" TargetMode="External" /><Relationship Id="rId58" Type="http://schemas.openxmlformats.org/officeDocument/2006/relationships/hyperlink" Target="http://201.131.19.14/transparencia/registro/administrativo/459.pdf" TargetMode="External" /><Relationship Id="rId59" Type="http://schemas.openxmlformats.org/officeDocument/2006/relationships/hyperlink" Target="http://201.131.19.14/transparencia/registro/administrativo/464.pdf" TargetMode="External" /><Relationship Id="rId60" Type="http://schemas.openxmlformats.org/officeDocument/2006/relationships/hyperlink" Target="http://201.131.19.14/transparencia/registro/administrativo/521.pdf" TargetMode="External" /><Relationship Id="rId61" Type="http://schemas.openxmlformats.org/officeDocument/2006/relationships/hyperlink" Target="http://201.131.19.14/transparencia/registro/administrativo/547.pdf" TargetMode="External" /><Relationship Id="rId62" Type="http://schemas.openxmlformats.org/officeDocument/2006/relationships/hyperlink" Target="http://201.131.19.14/transparencia/registro/administrativo/551.pdf" TargetMode="External" /><Relationship Id="rId63" Type="http://schemas.openxmlformats.org/officeDocument/2006/relationships/hyperlink" Target="http://201.131.19.14/transparencia/registro/administrativo/554.pdf" TargetMode="External" /><Relationship Id="rId64" Type="http://schemas.openxmlformats.org/officeDocument/2006/relationships/hyperlink" Target="http://201.131.19.14/transparencia/registro/administrativo/558.pdf" TargetMode="External" /><Relationship Id="rId65" Type="http://schemas.openxmlformats.org/officeDocument/2006/relationships/hyperlink" Target="http://201.131.19.14/transparencia/registro/administrativo/564.pdf" TargetMode="External" /><Relationship Id="rId66" Type="http://schemas.openxmlformats.org/officeDocument/2006/relationships/hyperlink" Target="http://201.131.19.14/transparencia/registro/administrativo/567.pdf" TargetMode="External" /><Relationship Id="rId67" Type="http://schemas.openxmlformats.org/officeDocument/2006/relationships/hyperlink" Target="http://201.131.19.14/transparencia/registro/administrativo/606.pdf" TargetMode="External" /><Relationship Id="rId68" Type="http://schemas.openxmlformats.org/officeDocument/2006/relationships/hyperlink" Target="http://201.131.19.14/transparencia/registro/administrativo/630.pdf" TargetMode="External" /><Relationship Id="rId69" Type="http://schemas.openxmlformats.org/officeDocument/2006/relationships/hyperlink" Target="http://201.131.19.14/transparencia/registro/administrativo/632.pdf" TargetMode="External" /><Relationship Id="rId70" Type="http://schemas.openxmlformats.org/officeDocument/2006/relationships/hyperlink" Target="http://201.131.19.14/transparencia/registro/administrativo/636.pdf" TargetMode="External" /><Relationship Id="rId71" Type="http://schemas.openxmlformats.org/officeDocument/2006/relationships/hyperlink" Target="http://201.131.19.14/transparencia/registro/administrativo/636.pdf" TargetMode="External" /><Relationship Id="rId72" Type="http://schemas.openxmlformats.org/officeDocument/2006/relationships/hyperlink" Target="http://201.131.19.14/transparencia/registro/administrativo/639.pdf" TargetMode="External" /><Relationship Id="rId73" Type="http://schemas.openxmlformats.org/officeDocument/2006/relationships/hyperlink" Target="http://201.131.19.14/transparencia/registro/administrativo/640.pdf" TargetMode="External" /><Relationship Id="rId74" Type="http://schemas.openxmlformats.org/officeDocument/2006/relationships/hyperlink" Target="http://201.131.19.14/transparencia/registro/administrativo/661.pdf" TargetMode="External" /><Relationship Id="rId75" Type="http://schemas.openxmlformats.org/officeDocument/2006/relationships/hyperlink" Target="http://201.131.19.14/transparencia/registro/administrativo/687.pdf" TargetMode="External" /><Relationship Id="rId76" Type="http://schemas.openxmlformats.org/officeDocument/2006/relationships/hyperlink" Target="http://201.131.19.14/transparencia/registro/administrativo/717.pdf" TargetMode="External" /><Relationship Id="rId77" Type="http://schemas.openxmlformats.org/officeDocument/2006/relationships/hyperlink" Target="http://201.131.19.14/transparencia/registro/administrativo/443.pdf" TargetMode="External" /><Relationship Id="rId78" Type="http://schemas.openxmlformats.org/officeDocument/2006/relationships/hyperlink" Target="http://201.131.19.14/transparencia/registro/administrativo/694.pdf" TargetMode="External" /><Relationship Id="rId79" Type="http://schemas.openxmlformats.org/officeDocument/2006/relationships/hyperlink" Target="http://201.131.19.14/transparencia/registro/administrativo/699.pdf" TargetMode="External" /><Relationship Id="rId80" Type="http://schemas.openxmlformats.org/officeDocument/2006/relationships/hyperlink" Target="http://201.131.19.14/transparencia/registro/administrativo/706.pdf" TargetMode="External" /><Relationship Id="rId81" Type="http://schemas.openxmlformats.org/officeDocument/2006/relationships/hyperlink" Target="http://201.131.19.14/transparencia/registro/administrativo/707.pdf" TargetMode="External" /><Relationship Id="rId82" Type="http://schemas.openxmlformats.org/officeDocument/2006/relationships/hyperlink" Target="http://201.131.19.14/transparencia/registro/administrativo/690.pdf" TargetMode="External" /><Relationship Id="rId83" Type="http://schemas.openxmlformats.org/officeDocument/2006/relationships/hyperlink" Target="http://201.131.19.14/transparencia/registro/administrativo/739.pdf" TargetMode="External" /><Relationship Id="rId84" Type="http://schemas.openxmlformats.org/officeDocument/2006/relationships/hyperlink" Target="http://201.131.19.14/transparencia/registro/administrativo/440.pdf" TargetMode="External" /><Relationship Id="rId85" Type="http://schemas.openxmlformats.org/officeDocument/2006/relationships/hyperlink" Target="http://201.131.19.14/transparencia/registro/administrativo/479.pdf" TargetMode="External" /><Relationship Id="rId86" Type="http://schemas.openxmlformats.org/officeDocument/2006/relationships/hyperlink" Target="http://201.131.19.14/transparencia/registro/administrativo/479.pdf" TargetMode="External" /><Relationship Id="rId87" Type="http://schemas.openxmlformats.org/officeDocument/2006/relationships/hyperlink" Target="http://201.131.19.14/transparencia/registro/administrativo/510.pdf" TargetMode="External" /><Relationship Id="rId88" Type="http://schemas.openxmlformats.org/officeDocument/2006/relationships/hyperlink" Target="http://201.131.19.14/transparencia/registro/administrativo/517.pdf" TargetMode="External" /><Relationship Id="rId89" Type="http://schemas.openxmlformats.org/officeDocument/2006/relationships/hyperlink" Target="http://201.131.19.14/transparencia/registro/administrativo/526.pdf" TargetMode="External" /><Relationship Id="rId90" Type="http://schemas.openxmlformats.org/officeDocument/2006/relationships/hyperlink" Target="http://201.131.19.14/transparencia/registro/administrativo/528.pdf" TargetMode="External" /><Relationship Id="rId91" Type="http://schemas.openxmlformats.org/officeDocument/2006/relationships/hyperlink" Target="http://201.131.19.14/transparencia/registro/administrativo/530.pdf" TargetMode="External" /><Relationship Id="rId92" Type="http://schemas.openxmlformats.org/officeDocument/2006/relationships/hyperlink" Target="http://201.131.19.14/transparencia/registro/administrativo/534.pdf" TargetMode="External" /><Relationship Id="rId93" Type="http://schemas.openxmlformats.org/officeDocument/2006/relationships/hyperlink" Target="http://201.131.19.14/transparencia/registro/administrativo/536.pdf" TargetMode="External" /><Relationship Id="rId94" Type="http://schemas.openxmlformats.org/officeDocument/2006/relationships/hyperlink" Target="http://201.131.19.14/transparencia/registro/administrativo/538.pdf" TargetMode="External" /><Relationship Id="rId95" Type="http://schemas.openxmlformats.org/officeDocument/2006/relationships/hyperlink" Target="http://201.131.19.14/transparencia/registro/administrativo/540.pdf" TargetMode="External" /><Relationship Id="rId96" Type="http://schemas.openxmlformats.org/officeDocument/2006/relationships/hyperlink" Target="http://201.131.19.14/transparencia/registro/administrativo/542.pdf" TargetMode="External" /><Relationship Id="rId97" Type="http://schemas.openxmlformats.org/officeDocument/2006/relationships/hyperlink" Target="http://201.131.19.14/transparencia/registro/administrativo/578.pdf" TargetMode="External" /><Relationship Id="rId98" Type="http://schemas.openxmlformats.org/officeDocument/2006/relationships/hyperlink" Target="http://201.131.19.14/transparencia/registro/administrativo/581.pdf" TargetMode="External" /><Relationship Id="rId99" Type="http://schemas.openxmlformats.org/officeDocument/2006/relationships/hyperlink" Target="http://201.131.19.14/transparencia/registro/administrativo/588.pdf" TargetMode="External" /><Relationship Id="rId100" Type="http://schemas.openxmlformats.org/officeDocument/2006/relationships/hyperlink" Target="http://201.131.19.14/transparencia/registro/administrativo/611.pdf" TargetMode="External" /><Relationship Id="rId101" Type="http://schemas.openxmlformats.org/officeDocument/2006/relationships/hyperlink" Target="http://201.131.19.14/transparencia/registro/administrativo/572.pdf" TargetMode="External" /><Relationship Id="rId102" Type="http://schemas.openxmlformats.org/officeDocument/2006/relationships/hyperlink" Target="http://201.131.19.14/transparencia/registro/administrativo/729.pdf" TargetMode="External" /><Relationship Id="rId103" Type="http://schemas.openxmlformats.org/officeDocument/2006/relationships/hyperlink" Target="http://201.131.19.14/transparencia/registro/administrativo/446.pdf" TargetMode="External" /><Relationship Id="rId104" Type="http://schemas.openxmlformats.org/officeDocument/2006/relationships/hyperlink" Target="http://201.131.19.14/transparencia/registro/administrativo/447.pdf" TargetMode="External" /><Relationship Id="rId105" Type="http://schemas.openxmlformats.org/officeDocument/2006/relationships/hyperlink" Target="http://201.131.19.14/transparencia/registro/administrativo/450.pdf" TargetMode="External" /><Relationship Id="rId106" Type="http://schemas.openxmlformats.org/officeDocument/2006/relationships/hyperlink" Target="http://201.131.19.14/transparencia/registro/administrativo/454.pdf" TargetMode="External" /><Relationship Id="rId107" Type="http://schemas.openxmlformats.org/officeDocument/2006/relationships/hyperlink" Target="http://201.131.19.14/transparencia/registro/administrativo/461.pdf" TargetMode="External" /><Relationship Id="rId108" Type="http://schemas.openxmlformats.org/officeDocument/2006/relationships/hyperlink" Target="http://201.131.19.14/transparencia/registro/administrativo/468.pdf" TargetMode="External" /><Relationship Id="rId109" Type="http://schemas.openxmlformats.org/officeDocument/2006/relationships/hyperlink" Target="http://201.131.19.14/transparencia/registro/administrativo/471.pdf" TargetMode="External" /><Relationship Id="rId110" Type="http://schemas.openxmlformats.org/officeDocument/2006/relationships/hyperlink" Target="http://201.131.19.14/transparencia/registro/administrativo/486.pdf" TargetMode="External" /><Relationship Id="rId111" Type="http://schemas.openxmlformats.org/officeDocument/2006/relationships/hyperlink" Target="http://201.131.19.14/transparencia/registro/administrativo/494.pdf" TargetMode="External" /><Relationship Id="rId112" Type="http://schemas.openxmlformats.org/officeDocument/2006/relationships/hyperlink" Target="http://201.131.19.14/transparencia/registro/administrativo/501.pdf" TargetMode="External" /><Relationship Id="rId113" Type="http://schemas.openxmlformats.org/officeDocument/2006/relationships/hyperlink" Target="http://201.131.19.14/transparencia/registro/administrativo/511.pdf" TargetMode="External" /><Relationship Id="rId114" Type="http://schemas.openxmlformats.org/officeDocument/2006/relationships/hyperlink" Target="http://201.131.19.14/transparencia/registro/administrativo/544.pdf" TargetMode="External" /><Relationship Id="rId115" Type="http://schemas.openxmlformats.org/officeDocument/2006/relationships/hyperlink" Target="http://201.131.19.14/transparencia/registro/administrativo/548.pdf" TargetMode="External" /><Relationship Id="rId116" Type="http://schemas.openxmlformats.org/officeDocument/2006/relationships/hyperlink" Target="http://201.131.19.14/transparencia/registro/administrativo/556.pdf" TargetMode="External" /><Relationship Id="rId117" Type="http://schemas.openxmlformats.org/officeDocument/2006/relationships/hyperlink" Target="http://201.131.19.14/transparencia/registro/administrativo/560.pdf" TargetMode="External" /><Relationship Id="rId118" Type="http://schemas.openxmlformats.org/officeDocument/2006/relationships/hyperlink" Target="http://201.131.19.14/transparencia/registro/administrativo/569.pdf" TargetMode="External" /><Relationship Id="rId119" Type="http://schemas.openxmlformats.org/officeDocument/2006/relationships/hyperlink" Target="http://201.131.19.14/transparencia/registro/administrativo/583.pdf" TargetMode="External" /><Relationship Id="rId120" Type="http://schemas.openxmlformats.org/officeDocument/2006/relationships/hyperlink" Target="http://201.131.19.14/transparencia/registro/administrativo/590.pdf" TargetMode="External" /><Relationship Id="rId121" Type="http://schemas.openxmlformats.org/officeDocument/2006/relationships/hyperlink" Target="http://201.131.19.14/transparencia/registro/administrativo/592.pdf" TargetMode="External" /><Relationship Id="rId122" Type="http://schemas.openxmlformats.org/officeDocument/2006/relationships/hyperlink" Target="http://201.131.19.14/transparencia/registro/administrativo/593.pdf" TargetMode="External" /><Relationship Id="rId123" Type="http://schemas.openxmlformats.org/officeDocument/2006/relationships/hyperlink" Target="http://201.131.19.14/transparencia/registro/administrativo/607.pdf" TargetMode="External" /><Relationship Id="rId124" Type="http://schemas.openxmlformats.org/officeDocument/2006/relationships/hyperlink" Target="http://201.131.19.14/transparencia/registro/administrativo/608.pdf" TargetMode="External" /><Relationship Id="rId125" Type="http://schemas.openxmlformats.org/officeDocument/2006/relationships/hyperlink" Target="http://201.131.19.14/transparencia/registro/administrativo/629.pdf" TargetMode="External" /><Relationship Id="rId126" Type="http://schemas.openxmlformats.org/officeDocument/2006/relationships/hyperlink" Target="http://201.131.19.14/transparencia/registro/administrativo/637.pdf" TargetMode="External" /><Relationship Id="rId127" Type="http://schemas.openxmlformats.org/officeDocument/2006/relationships/hyperlink" Target="http://201.131.19.14/transparencia/registro/administrativo/659.pdf" TargetMode="External" /><Relationship Id="rId128" Type="http://schemas.openxmlformats.org/officeDocument/2006/relationships/hyperlink" Target="http://201.131.19.14/transparencia/registro/administrativo/679.pdf" TargetMode="External" /><Relationship Id="rId129" Type="http://schemas.openxmlformats.org/officeDocument/2006/relationships/hyperlink" Target="http://201.131.19.14/transparencia/registro/administrativo/704.pdf" TargetMode="External" /><Relationship Id="rId130" Type="http://schemas.openxmlformats.org/officeDocument/2006/relationships/hyperlink" Target="http://201.131.19.14/transparencia/registro/administrativo/614.pdf" TargetMode="External" /><Relationship Id="rId131" Type="http://schemas.openxmlformats.org/officeDocument/2006/relationships/hyperlink" Target="http://201.131.19.14/transparencia/registro/administrativo/676.pdf" TargetMode="External" /><Relationship Id="rId132" Type="http://schemas.openxmlformats.org/officeDocument/2006/relationships/hyperlink" Target="http://201.131.19.14/transparencia/registro/administrativo/701.pdf" TargetMode="External" /><Relationship Id="rId133" Type="http://schemas.openxmlformats.org/officeDocument/2006/relationships/hyperlink" Target="http://201.131.19.14/transparencia/registro/administrativo/723.pdf" TargetMode="External" /><Relationship Id="rId134" Type="http://schemas.openxmlformats.org/officeDocument/2006/relationships/hyperlink" Target="http://201.131.19.14/transparencia/registro/administrativo/456.pdf" TargetMode="External" /><Relationship Id="rId135" Type="http://schemas.openxmlformats.org/officeDocument/2006/relationships/hyperlink" Target="http://201.131.19.14/transparencia/registro/administrativo/462.pdf" TargetMode="External" /><Relationship Id="rId136" Type="http://schemas.openxmlformats.org/officeDocument/2006/relationships/hyperlink" Target="http://201.131.19.14/transparencia/registro/administrativo/465.pdf" TargetMode="External" /><Relationship Id="rId137" Type="http://schemas.openxmlformats.org/officeDocument/2006/relationships/hyperlink" Target="http://201.131.19.14/transparencia/registro/administrativo/470.pdf" TargetMode="External" /><Relationship Id="rId138" Type="http://schemas.openxmlformats.org/officeDocument/2006/relationships/hyperlink" Target="http://201.131.19.14/transparencia/registro/administrativo/495.pdf" TargetMode="External" /><Relationship Id="rId139" Type="http://schemas.openxmlformats.org/officeDocument/2006/relationships/hyperlink" Target="http://201.131.19.14/transparencia/registro/administrativo/500.pdf" TargetMode="External" /><Relationship Id="rId140" Type="http://schemas.openxmlformats.org/officeDocument/2006/relationships/hyperlink" Target="http://201.131.19.14/transparencia/registro/administrativo/550.pdf" TargetMode="External" /><Relationship Id="rId141" Type="http://schemas.openxmlformats.org/officeDocument/2006/relationships/hyperlink" Target="http://201.131.19.14/transparencia/registro/administrativo/584.pdf" TargetMode="External" /><Relationship Id="rId142" Type="http://schemas.openxmlformats.org/officeDocument/2006/relationships/hyperlink" Target="http://201.131.19.14/transparencia/registro/administrativo/594.pdf" TargetMode="External" /><Relationship Id="rId143" Type="http://schemas.openxmlformats.org/officeDocument/2006/relationships/hyperlink" Target="http://201.131.19.14/transparencia/registro/administrativo/438.pdf" TargetMode="External" /><Relationship Id="rId144" Type="http://schemas.openxmlformats.org/officeDocument/2006/relationships/hyperlink" Target="http://201.131.19.14/transparencia/registro/administrativo/478.pdf" TargetMode="External" /><Relationship Id="rId145" Type="http://schemas.openxmlformats.org/officeDocument/2006/relationships/hyperlink" Target="http://201.131.19.14/transparencia/registro/administrativo/478.pdf" TargetMode="External" /><Relationship Id="rId146" Type="http://schemas.openxmlformats.org/officeDocument/2006/relationships/hyperlink" Target="http://201.131.19.14/transparencia/registro/administrativo/509.pdf" TargetMode="External" /><Relationship Id="rId147" Type="http://schemas.openxmlformats.org/officeDocument/2006/relationships/hyperlink" Target="http://201.131.19.14/transparencia/registro/administrativo/516.pdf" TargetMode="External" /><Relationship Id="rId148" Type="http://schemas.openxmlformats.org/officeDocument/2006/relationships/hyperlink" Target="http://201.131.19.14/transparencia/registro/administrativo/523.pdf" TargetMode="External" /><Relationship Id="rId149" Type="http://schemas.openxmlformats.org/officeDocument/2006/relationships/hyperlink" Target="http://201.131.19.14/transparencia/registro/administrativo/525.pdf" TargetMode="External" /><Relationship Id="rId150" Type="http://schemas.openxmlformats.org/officeDocument/2006/relationships/hyperlink" Target="http://201.131.19.14/transparencia/registro/administrativo/529.pdf" TargetMode="External" /><Relationship Id="rId151" Type="http://schemas.openxmlformats.org/officeDocument/2006/relationships/hyperlink" Target="http://201.131.19.14/transparencia/registro/administrativo/533.pdf" TargetMode="External" /><Relationship Id="rId152" Type="http://schemas.openxmlformats.org/officeDocument/2006/relationships/hyperlink" Target="http://201.131.19.14/transparencia/registro/administrativo/535.pdf" TargetMode="External" /><Relationship Id="rId153" Type="http://schemas.openxmlformats.org/officeDocument/2006/relationships/hyperlink" Target="http://201.131.19.14/transparencia/registro/administrativo/537.pdf" TargetMode="External" /><Relationship Id="rId154" Type="http://schemas.openxmlformats.org/officeDocument/2006/relationships/hyperlink" Target="http://201.131.19.14/transparencia/registro/administrativo/539.pdf" TargetMode="External" /><Relationship Id="rId155" Type="http://schemas.openxmlformats.org/officeDocument/2006/relationships/hyperlink" Target="http://201.131.19.14/transparencia/registro/administrativo/541.pdf" TargetMode="External" /><Relationship Id="rId156" Type="http://schemas.openxmlformats.org/officeDocument/2006/relationships/hyperlink" Target="http://201.131.19.14/transparencia/registro/administrativo/589.pdf" TargetMode="External" /><Relationship Id="rId157" Type="http://schemas.openxmlformats.org/officeDocument/2006/relationships/hyperlink" Target="http://201.131.19.14/transparencia/registro/administrativo/571.pdf" TargetMode="External" /><Relationship Id="rId158" Type="http://schemas.openxmlformats.org/officeDocument/2006/relationships/hyperlink" Target="http://201.131.19.14/transparencia/registro/administrativo/577.pdf" TargetMode="External" /><Relationship Id="rId159" Type="http://schemas.openxmlformats.org/officeDocument/2006/relationships/hyperlink" Target="http://201.131.19.14/transparencia/registro/administrativo/580.pdf" TargetMode="External" /><Relationship Id="rId160" Type="http://schemas.openxmlformats.org/officeDocument/2006/relationships/hyperlink" Target="http://201.131.19.14/transparencia/registro/administrativo/587.pdf" TargetMode="External" /><Relationship Id="rId161" Type="http://schemas.openxmlformats.org/officeDocument/2006/relationships/hyperlink" Target="http://201.131.19.14/transparencia/registro/administrativo/610.pdf" TargetMode="External" /><Relationship Id="rId162" Type="http://schemas.openxmlformats.org/officeDocument/2006/relationships/hyperlink" Target="http://201.131.19.14/transparencia/registro/administrativo/718.pdf" TargetMode="External" /><Relationship Id="rId163" Type="http://schemas.openxmlformats.org/officeDocument/2006/relationships/hyperlink" Target="http://201.131.19.14/transparencia/registro/administrativo/489.pdf" TargetMode="External" /><Relationship Id="rId164" Type="http://schemas.openxmlformats.org/officeDocument/2006/relationships/hyperlink" Target="http://201.131.19.14/transparencia/registro/administrativo/689.pdf" TargetMode="External" /><Relationship Id="rId165" Type="http://schemas.openxmlformats.org/officeDocument/2006/relationships/hyperlink" Target="http://201.131.19.14/transparencia/registro/administrativo/448.pdf" TargetMode="External" /><Relationship Id="rId166" Type="http://schemas.openxmlformats.org/officeDocument/2006/relationships/hyperlink" Target="http://201.131.19.14/transparencia/registro/administrativo/487.pdf" TargetMode="External" /><Relationship Id="rId167" Type="http://schemas.openxmlformats.org/officeDocument/2006/relationships/hyperlink" Target="http://201.131.19.14/transparencia/registro/administrativo/515.pdf" TargetMode="External" /><Relationship Id="rId168" Type="http://schemas.openxmlformats.org/officeDocument/2006/relationships/hyperlink" Target="http://201.131.19.14/transparencia/registro/administrativo/585.pdf" TargetMode="External" /><Relationship Id="rId169" Type="http://schemas.openxmlformats.org/officeDocument/2006/relationships/hyperlink" Target="http://201.131.19.14/transparencia/registro/administrativo/697.pdf" TargetMode="External" /><Relationship Id="rId170" Type="http://schemas.openxmlformats.org/officeDocument/2006/relationships/hyperlink" Target="http://201.131.19.14/transparencia/registro/administrativo/716.pdf" TargetMode="External" /><Relationship Id="rId171" Type="http://schemas.openxmlformats.org/officeDocument/2006/relationships/hyperlink" Target="http://201.131.19.14/transparencia/registro/administrativo/445.pdf" TargetMode="External" /><Relationship Id="rId172" Type="http://schemas.openxmlformats.org/officeDocument/2006/relationships/hyperlink" Target="http://201.131.19.14/transparencia/registro/administrativo/476.pdf" TargetMode="External" /><Relationship Id="rId173" Type="http://schemas.openxmlformats.org/officeDocument/2006/relationships/hyperlink" Target="http://201.131.19.14/transparencia/registro/administrativo/524.pdf" TargetMode="External" /><Relationship Id="rId174" Type="http://schemas.openxmlformats.org/officeDocument/2006/relationships/hyperlink" Target="http://201.131.19.14/transparencia/registro/administrativo/545.pdf" TargetMode="External" /><Relationship Id="rId175" Type="http://schemas.openxmlformats.org/officeDocument/2006/relationships/hyperlink" Target="http://201.131.19.14/transparencia/registro/administrativo/628.pdf" TargetMode="External" /><Relationship Id="rId176" Type="http://schemas.openxmlformats.org/officeDocument/2006/relationships/hyperlink" Target="http://201.131.19.14/transparencia/registro/administrativo/665.pdf" TargetMode="External" /><Relationship Id="rId177" Type="http://schemas.openxmlformats.org/officeDocument/2006/relationships/hyperlink" Target="http://201.131.19.14/transparencia/registro/administrativo/685.pdf" TargetMode="External" /><Relationship Id="rId178" Type="http://schemas.openxmlformats.org/officeDocument/2006/relationships/hyperlink" Target="http://201.131.19.14/transparencia/registro/administrativo/728.pdf" TargetMode="External" /><Relationship Id="rId179" Type="http://schemas.openxmlformats.org/officeDocument/2006/relationships/hyperlink" Target="http://201.131.19.14/transparencia/registro/administrativo/463.pdf" TargetMode="External" /><Relationship Id="rId180" Type="http://schemas.openxmlformats.org/officeDocument/2006/relationships/hyperlink" Target="http://201.131.19.14/transparencia/registro/administrativo/474.pdf" TargetMode="External" /><Relationship Id="rId181" Type="http://schemas.openxmlformats.org/officeDocument/2006/relationships/hyperlink" Target="http://201.131.19.14/transparencia/registro/administrativo/488.pdf" TargetMode="External" /><Relationship Id="rId182" Type="http://schemas.openxmlformats.org/officeDocument/2006/relationships/hyperlink" Target="http://201.131.19.14/transparencia/registro/administrativo/502.pdf" TargetMode="External" /><Relationship Id="rId183" Type="http://schemas.openxmlformats.org/officeDocument/2006/relationships/hyperlink" Target="http://201.131.19.14/transparencia/registro/administrativo/514.pdf" TargetMode="External" /><Relationship Id="rId184" Type="http://schemas.openxmlformats.org/officeDocument/2006/relationships/hyperlink" Target="http://201.131.19.14/transparencia/registro/administrativo/675.pdf" TargetMode="External" /><Relationship Id="rId185" Type="http://schemas.openxmlformats.org/officeDocument/2006/relationships/hyperlink" Target="http://201.131.19.14/transparencia/registro/administrativo/686.pdf" TargetMode="External" /><Relationship Id="rId186" Type="http://schemas.openxmlformats.org/officeDocument/2006/relationships/hyperlink" Target="http://201.131.19.14/transparencia/registro/administrativo/693.pdf" TargetMode="External" /><Relationship Id="rId187" Type="http://schemas.openxmlformats.org/officeDocument/2006/relationships/hyperlink" Target="http://201.131.19.14/transparencia/registro/administrativo/698.pdf" TargetMode="External" /><Relationship Id="rId188" Type="http://schemas.openxmlformats.org/officeDocument/2006/relationships/hyperlink" Target="http://201.131.19.14/transparencia/registro/administrativo/705.pdf" TargetMode="External" /><Relationship Id="rId189" Type="http://schemas.openxmlformats.org/officeDocument/2006/relationships/hyperlink" Target="http://201.131.19.14/transparencia/registro/administrativo/715.pdf" TargetMode="External" /><Relationship Id="rId190" Type="http://schemas.openxmlformats.org/officeDocument/2006/relationships/hyperlink" Target="http://201.131.19.14/transparencia/registro/administrativo/720.pdf" TargetMode="External" /><Relationship Id="rId191" Type="http://schemas.openxmlformats.org/officeDocument/2006/relationships/hyperlink" Target="http://201.131.19.14/transparencia/registro/administrativo/691.pdf" TargetMode="External" /><Relationship Id="rId192" Type="http://schemas.openxmlformats.org/officeDocument/2006/relationships/hyperlink" Target="http://201.131.19.14/transparencia/registro/administrativo/736.pdf" TargetMode="External" /><Relationship Id="rId193" Type="http://schemas.openxmlformats.org/officeDocument/2006/relationships/hyperlink" Target="http://201.131.19.14/transparencia/registro/administrativo/531.pdf" TargetMode="External" /><Relationship Id="rId194" Type="http://schemas.openxmlformats.org/officeDocument/2006/relationships/hyperlink" Target="http://201.131.19.14/transparencia/registro/administrativo/709.pdf" TargetMode="External" /><Relationship Id="rId195" Type="http://schemas.openxmlformats.org/officeDocument/2006/relationships/hyperlink" Target="http://201.131.19.14/transparencia/registro/administrativo/727.pdf" TargetMode="External" /><Relationship Id="rId196" Type="http://schemas.openxmlformats.org/officeDocument/2006/relationships/hyperlink" Target="http://201.131.19.14/transparencia/registro/administrativo/737.pdf" TargetMode="External" /><Relationship Id="rId197" Type="http://schemas.openxmlformats.org/officeDocument/2006/relationships/hyperlink" Target="http://201.131.19.14/transparencia/registro/administrativo/552.pdf" TargetMode="External" /><Relationship Id="rId198" Type="http://schemas.openxmlformats.org/officeDocument/2006/relationships/hyperlink" Target="http://201.131.19.14/transparencia/registro/administrativo/559.pdf" TargetMode="External" /><Relationship Id="rId199" Type="http://schemas.openxmlformats.org/officeDocument/2006/relationships/hyperlink" Target="http://201.131.19.14/transparencia/registro/administrativo/634.pdf" TargetMode="External" /><Relationship Id="rId200" Type="http://schemas.openxmlformats.org/officeDocument/2006/relationships/hyperlink" Target="http://201.131.19.14/transparencia/registro/administrativo/527.pdf" TargetMode="External" /><Relationship Id="rId201" Type="http://schemas.openxmlformats.org/officeDocument/2006/relationships/hyperlink" Target="http://201.131.19.14/transparencia/registro/administrativo/731.pdf" TargetMode="External" /><Relationship Id="rId202" Type="http://schemas.openxmlformats.org/officeDocument/2006/relationships/hyperlink" Target="http://201.131.19.14/transparencia/registro/administrativo/733.pdf" TargetMode="External" /><Relationship Id="rId203" Type="http://schemas.openxmlformats.org/officeDocument/2006/relationships/hyperlink" Target="http://201.131.19.14/transparencia/registro/administrativo/710.pdf" TargetMode="External" /><Relationship Id="rId204" Type="http://schemas.openxmlformats.org/officeDocument/2006/relationships/hyperlink" Target="http://201.131.19.14/transparencia/registro/administrativo/734.pdf" TargetMode="External" /><Relationship Id="rId205" Type="http://schemas.openxmlformats.org/officeDocument/2006/relationships/hyperlink" Target="http://201.131.19.14/transparencia/registro/administrativo/738.pdf" TargetMode="External" /><Relationship Id="rId206" Type="http://schemas.openxmlformats.org/officeDocument/2006/relationships/hyperlink" Target="http://201.131.19.14/transparencia/registro/administrativo/620.pdf" TargetMode="External" /><Relationship Id="rId207" Type="http://schemas.openxmlformats.org/officeDocument/2006/relationships/hyperlink" Target="http://201.131.19.14/transparencia/registro/administrativo/622.pdf" TargetMode="External" /><Relationship Id="rId208" Type="http://schemas.openxmlformats.org/officeDocument/2006/relationships/hyperlink" Target="http://201.131.19.14/transparencia/registro/administrativo/681.pdf" TargetMode="External" /><Relationship Id="rId209" Type="http://schemas.openxmlformats.org/officeDocument/2006/relationships/hyperlink" Target="http://201.131.19.14/transparencia/registro/administrativo/712.pdf" TargetMode="External" /><Relationship Id="rId210" Type="http://schemas.openxmlformats.org/officeDocument/2006/relationships/hyperlink" Target="http://201.131.19.14/transparencia/registro/administrativo/621.pdf" TargetMode="External" /><Relationship Id="rId211" Type="http://schemas.openxmlformats.org/officeDocument/2006/relationships/hyperlink" Target="http://201.131.19.14/transparencia/registro/administrativo/671.pdf" TargetMode="External" /><Relationship Id="rId212" Type="http://schemas.openxmlformats.org/officeDocument/2006/relationships/hyperlink" Target="http://201.131.19.14/transparencia/registro/administrativo/683.pdf" TargetMode="External" /><Relationship Id="rId213" Type="http://schemas.openxmlformats.org/officeDocument/2006/relationships/hyperlink" Target="http://201.131.19.14/transparencia/registro/administrativo/618.pdf" TargetMode="External" /><Relationship Id="rId214" Type="http://schemas.openxmlformats.org/officeDocument/2006/relationships/hyperlink" Target="http://201.131.19.14/transparencia/registro/administrativo/624.pdf" TargetMode="External" /><Relationship Id="rId215" Type="http://schemas.openxmlformats.org/officeDocument/2006/relationships/hyperlink" Target="http://201.131.19.14/transparencia/registro/administrativo/669.pdf" TargetMode="External" /><Relationship Id="rId216" Type="http://schemas.openxmlformats.org/officeDocument/2006/relationships/hyperlink" Target="http://201.131.19.14/transparencia/registro/administrativo/713.pdf" TargetMode="External" /><Relationship Id="rId217" Type="http://schemas.openxmlformats.org/officeDocument/2006/relationships/hyperlink" Target="http://201.131.19.14/transparencia/registro/administrativo/619.pdf" TargetMode="External" /><Relationship Id="rId218" Type="http://schemas.openxmlformats.org/officeDocument/2006/relationships/hyperlink" Target="http://201.131.19.14/transparencia/registro/administrativo/477.pdf" TargetMode="External" /><Relationship Id="rId219" Type="http://schemas.openxmlformats.org/officeDocument/2006/relationships/hyperlink" Target="http://201.131.19.14/transparencia/registro/administrativo/480.pdf" TargetMode="External" /><Relationship Id="rId220" Type="http://schemas.openxmlformats.org/officeDocument/2006/relationships/hyperlink" Target="http://201.131.19.14/transparencia/registro/administrativo/633.pdf" TargetMode="External" /><Relationship Id="rId221" Type="http://schemas.openxmlformats.org/officeDocument/2006/relationships/hyperlink" Target="http://201.131.19.14/transparencia/registro/administrativo/631.pdf" TargetMode="External" /><Relationship Id="rId222" Type="http://schemas.openxmlformats.org/officeDocument/2006/relationships/hyperlink" Target="http://201.131.19.14/transparencia/registro/administrativo/481.pdf" TargetMode="External" /><Relationship Id="rId223" Type="http://schemas.openxmlformats.org/officeDocument/2006/relationships/hyperlink" Target="http://201.131.19.14/transparencia/registro/administrativo/493.pdf" TargetMode="External" /><Relationship Id="rId224" Type="http://schemas.openxmlformats.org/officeDocument/2006/relationships/hyperlink" Target="http://201.131.19.14/transparencia/registro/administrativo/513.pdf" TargetMode="External" /><Relationship Id="rId225" Type="http://schemas.openxmlformats.org/officeDocument/2006/relationships/hyperlink" Target="http://201.131.19.14/transparencia/registro/administrativo/543.pdf" TargetMode="External" /><Relationship Id="rId226" Type="http://schemas.openxmlformats.org/officeDocument/2006/relationships/hyperlink" Target="http://201.131.19.14/transparencia/registro/administrativo/555.pdf" TargetMode="External" /><Relationship Id="rId227" Type="http://schemas.openxmlformats.org/officeDocument/2006/relationships/hyperlink" Target="http://201.131.19.14/transparencia/registro/administrativo/576.pdf" TargetMode="External" /><Relationship Id="rId228" Type="http://schemas.openxmlformats.org/officeDocument/2006/relationships/hyperlink" Target="http://201.131.19.14/transparencia/registro/administrativo/582.pdf" TargetMode="External" /><Relationship Id="rId229" Type="http://schemas.openxmlformats.org/officeDocument/2006/relationships/hyperlink" Target="http://201.131.19.14/transparencia/registro/administrativo/601.pdf" TargetMode="External" /><Relationship Id="rId230" Type="http://schemas.openxmlformats.org/officeDocument/2006/relationships/hyperlink" Target="http://201.131.19.14/transparencia/registro/administrativo/627.pdf" TargetMode="External" /><Relationship Id="rId231" Type="http://schemas.openxmlformats.org/officeDocument/2006/relationships/hyperlink" Target="http://201.131.19.14/transparencia/registro/administrativo/663.pdf" TargetMode="External" /><Relationship Id="rId232" Type="http://schemas.openxmlformats.org/officeDocument/2006/relationships/hyperlink" Target="http://201.131.19.14/transparencia/registro/administrativo/708.pdf" TargetMode="External" /><Relationship Id="rId233" Type="http://schemas.openxmlformats.org/officeDocument/2006/relationships/hyperlink" Target="http://201.131.19.14/transparencia/registro/administrativo/668.pdf" TargetMode="External" /><Relationship Id="rId234" Type="http://schemas.openxmlformats.org/officeDocument/2006/relationships/hyperlink" Target="http://201.131.19.14/transparencia/registro/administrativo/682.pdf" TargetMode="External" /><Relationship Id="rId235" Type="http://schemas.openxmlformats.org/officeDocument/2006/relationships/hyperlink" Target="http://201.131.19.14/transparencia/registro/administrativo/566.pdf" TargetMode="External" /><Relationship Id="rId236" Type="http://schemas.openxmlformats.org/officeDocument/2006/relationships/hyperlink" Target="http://201.131.19.14/transparencia/registro/administrativo/623.pdf" TargetMode="External" /><Relationship Id="rId237" Type="http://schemas.openxmlformats.org/officeDocument/2006/relationships/hyperlink" Target="http://201.131.19.14/transparencia/registro/administrativo/714.pdf" TargetMode="External" /><Relationship Id="rId238" Type="http://schemas.openxmlformats.org/officeDocument/2006/relationships/hyperlink" Target="http://201.131.19.14/transparencia/registro/administrativo/433.pdf" TargetMode="External" /><Relationship Id="rId239" Type="http://schemas.openxmlformats.org/officeDocument/2006/relationships/hyperlink" Target="http://201.131.19.14/transparencia/registro/administrativo/490.pdf" TargetMode="External" /><Relationship Id="rId240" Type="http://schemas.openxmlformats.org/officeDocument/2006/relationships/hyperlink" Target="http://201.131.19.14/transparencia/registro/administrativo/491.pdf" TargetMode="External" /><Relationship Id="rId241" Type="http://schemas.openxmlformats.org/officeDocument/2006/relationships/hyperlink" Target="http://201.131.19.14/transparencia/registro/administrativo/625.pdf" TargetMode="External" /><Relationship Id="rId242" Type="http://schemas.openxmlformats.org/officeDocument/2006/relationships/hyperlink" Target="http://201.131.19.14/transparencia/registro/administrativo/667.pdf" TargetMode="External" /><Relationship Id="rId243" Type="http://schemas.openxmlformats.org/officeDocument/2006/relationships/hyperlink" Target="http://201.131.19.14/transparencia/registro/administrativo/711.pdf" TargetMode="External" /><Relationship Id="rId244" Type="http://schemas.openxmlformats.org/officeDocument/2006/relationships/hyperlink" Target="http://201.131.19.14/transparencia/registro/administrativo/602.pdf" TargetMode="External" /><Relationship Id="rId245" Type="http://schemas.openxmlformats.org/officeDocument/2006/relationships/hyperlink" Target="http://201.131.19.14/transparencia/registro/administrativo/453.pdf" TargetMode="External" /><Relationship Id="rId246" Type="http://schemas.openxmlformats.org/officeDocument/2006/relationships/hyperlink" Target="http://201.131.19.14/transparencia/registro/administrativo/436.pdf" TargetMode="External" /><Relationship Id="rId247" Type="http://schemas.openxmlformats.org/officeDocument/2006/relationships/hyperlink" Target="http://201.131.19.14/transparencia/registro/administrativo/482.pdf" TargetMode="External" /><Relationship Id="rId248" Type="http://schemas.openxmlformats.org/officeDocument/2006/relationships/hyperlink" Target="http://201.131.19.14/transparencia/registro/administrativo/646.pdf" TargetMode="External" /><Relationship Id="rId249" Type="http://schemas.openxmlformats.org/officeDocument/2006/relationships/hyperlink" Target="http://201.131.19.14/transparencia/registro/administrativo/642.pdf" TargetMode="External" /><Relationship Id="rId250" Type="http://schemas.openxmlformats.org/officeDocument/2006/relationships/hyperlink" Target="http://201.131.19.14/transparencia/registro/administrativo/408.pdf" TargetMode="External" /><Relationship Id="rId251" Type="http://schemas.openxmlformats.org/officeDocument/2006/relationships/hyperlink" Target="http://201.131.19.14/transparencia/registro/administrativo/426.pdf" TargetMode="External" /><Relationship Id="rId252" Type="http://schemas.openxmlformats.org/officeDocument/2006/relationships/hyperlink" Target="http://201.131.19.14/transparencia/registro/administrativo/442.pdf" TargetMode="External" /><Relationship Id="rId253" Type="http://schemas.openxmlformats.org/officeDocument/2006/relationships/hyperlink" Target="http://201.131.19.14/transparencia/registro/administrativo/412.pdf" TargetMode="External" /><Relationship Id="rId254" Type="http://schemas.openxmlformats.org/officeDocument/2006/relationships/hyperlink" Target="http://201.131.19.14/transparencia/registro/administrativo/435.pdf" TargetMode="External" /><Relationship Id="rId255" Type="http://schemas.openxmlformats.org/officeDocument/2006/relationships/hyperlink" Target="http://201.131.19.14/transparencia/registro/administrativo/650.pdf" TargetMode="External" /><Relationship Id="rId256" Type="http://schemas.openxmlformats.org/officeDocument/2006/relationships/hyperlink" Target="http://201.131.19.14/transparencia/registro/administrativo/411.pdf" TargetMode="External" /><Relationship Id="rId257" Type="http://schemas.openxmlformats.org/officeDocument/2006/relationships/hyperlink" Target="http://201.131.19.14/transparencia/registro/administrativo/434.pdf" TargetMode="External" /><Relationship Id="rId258" Type="http://schemas.openxmlformats.org/officeDocument/2006/relationships/hyperlink" Target="http://201.131.19.14/transparencia/registro/administrativo/563.pdf" TargetMode="External" /><Relationship Id="rId259" Type="http://schemas.openxmlformats.org/officeDocument/2006/relationships/hyperlink" Target="http://201.131.19.14/transparencia/registro/administrativo/604.pdf" TargetMode="External" /><Relationship Id="rId260" Type="http://schemas.openxmlformats.org/officeDocument/2006/relationships/hyperlink" Target="http://201.131.19.14/transparencia/registro/administrativo/678.pdf" TargetMode="External" /><Relationship Id="rId261" Type="http://schemas.openxmlformats.org/officeDocument/2006/relationships/hyperlink" Target="http://201.131.19.14/transparencia/registro/administrativo/603.pdf" TargetMode="External" /><Relationship Id="rId262" Type="http://schemas.openxmlformats.org/officeDocument/2006/relationships/hyperlink" Target="http://201.131.19.14/transparencia/registro/administrativo/677.pdf" TargetMode="External" /><Relationship Id="rId263" Type="http://schemas.openxmlformats.org/officeDocument/2006/relationships/hyperlink" Target="http://201.131.19.14/transparencia/registro/administrativo/410.pdf" TargetMode="External" /><Relationship Id="rId264" Type="http://schemas.openxmlformats.org/officeDocument/2006/relationships/hyperlink" Target="http://201.131.19.14/transparencia/registro/administrativo/428.pdf" TargetMode="External" /><Relationship Id="rId265" Type="http://schemas.openxmlformats.org/officeDocument/2006/relationships/hyperlink" Target="http://201.131.19.14/transparencia/registro/administrativo/647.pdf" TargetMode="External" /><Relationship Id="rId266" Type="http://schemas.openxmlformats.org/officeDocument/2006/relationships/hyperlink" Target="http://201.131.19.14/transparencia/registro/administrativo/641.pdf" TargetMode="External" /><Relationship Id="rId267" Type="http://schemas.openxmlformats.org/officeDocument/2006/relationships/hyperlink" Target="http://201.131.19.14/transparencia/registro/administrativo/415.pdf" TargetMode="External" /><Relationship Id="rId268" Type="http://schemas.openxmlformats.org/officeDocument/2006/relationships/hyperlink" Target="http://201.131.19.14/transparencia/registro/administrativo/419.pdf" TargetMode="External" /><Relationship Id="rId269" Type="http://schemas.openxmlformats.org/officeDocument/2006/relationships/hyperlink" Target="http://201.131.19.14/transparencia/registro/administrativo/409.pdf" TargetMode="External" /><Relationship Id="rId270" Type="http://schemas.openxmlformats.org/officeDocument/2006/relationships/hyperlink" Target="http://201.131.19.14/transparencia/registro/administrativo/429.pdf" TargetMode="External" /><Relationship Id="rId271" Type="http://schemas.openxmlformats.org/officeDocument/2006/relationships/hyperlink" Target="http://201.131.19.14/transparencia/registro/administrativo/496.pdf" TargetMode="External" /><Relationship Id="rId272" Type="http://schemas.openxmlformats.org/officeDocument/2006/relationships/hyperlink" Target="http://201.131.19.14/transparencia/registro/administrativo/498.pdf" TargetMode="External" /><Relationship Id="rId273" Type="http://schemas.openxmlformats.org/officeDocument/2006/relationships/hyperlink" Target="http://201.131.19.14/transparencia/registro/administrativo/503.pdf" TargetMode="External" /><Relationship Id="rId274" Type="http://schemas.openxmlformats.org/officeDocument/2006/relationships/hyperlink" Target="http://201.131.19.14/transparencia/registro/administrativo/505.pdf" TargetMode="External" /><Relationship Id="rId275" Type="http://schemas.openxmlformats.org/officeDocument/2006/relationships/hyperlink" Target="http://201.131.19.14/transparencia/registro/administrativo/507.pdf" TargetMode="External" /><Relationship Id="rId276" Type="http://schemas.openxmlformats.org/officeDocument/2006/relationships/hyperlink" Target="http://201.131.19.14/transparencia/registro/administrativo/518.pdf" TargetMode="External" /><Relationship Id="rId277" Type="http://schemas.openxmlformats.org/officeDocument/2006/relationships/hyperlink" Target="http://201.131.19.14/transparencia/registro/administrativo/497.pdf" TargetMode="External" /><Relationship Id="rId278" Type="http://schemas.openxmlformats.org/officeDocument/2006/relationships/hyperlink" Target="http://201.131.19.14/transparencia/registro/administrativo/499.pdf" TargetMode="External" /><Relationship Id="rId279" Type="http://schemas.openxmlformats.org/officeDocument/2006/relationships/hyperlink" Target="http://201.131.19.14/transparencia/registro/administrativo/504.pdf" TargetMode="External" /><Relationship Id="rId280" Type="http://schemas.openxmlformats.org/officeDocument/2006/relationships/hyperlink" Target="http://201.131.19.14/transparencia/registro/administrativo/506.pdf" TargetMode="External" /><Relationship Id="rId281" Type="http://schemas.openxmlformats.org/officeDocument/2006/relationships/hyperlink" Target="http://201.131.19.14/transparencia/registro/administrativo/508.pdf" TargetMode="External" /><Relationship Id="rId282" Type="http://schemas.openxmlformats.org/officeDocument/2006/relationships/hyperlink" Target="http://201.131.19.14/transparencia/registro/administrativo/519.pdf" TargetMode="External" /><Relationship Id="rId283" Type="http://schemas.openxmlformats.org/officeDocument/2006/relationships/hyperlink" Target="http://201.131.19.14/transparencia/registro/administrativo/425.pdf" TargetMode="External" /><Relationship Id="rId284" Type="http://schemas.openxmlformats.org/officeDocument/2006/relationships/hyperlink" Target="http://201.131.19.14/transparencia/registro/administrativo/404.pdf" TargetMode="External" /><Relationship Id="rId285" Type="http://schemas.openxmlformats.org/officeDocument/2006/relationships/hyperlink" Target="http://201.131.19.14/transparencia/registro/administrativo/437.pdf" TargetMode="External" /><Relationship Id="rId286" Type="http://schemas.openxmlformats.org/officeDocument/2006/relationships/hyperlink" Target="http://201.131.19.14/transparencia/registro/administrativo/407.pdf" TargetMode="External" /><Relationship Id="rId287" Type="http://schemas.openxmlformats.org/officeDocument/2006/relationships/hyperlink" Target="http://201.131.19.14/transparencia/registro/administrativo/439.pdf" TargetMode="External" /><Relationship Id="rId288" Type="http://schemas.openxmlformats.org/officeDocument/2006/relationships/hyperlink" Target="http://201.131.19.14/transparencia/registro/administrativo/658.pdf" TargetMode="External" /><Relationship Id="rId289" Type="http://schemas.openxmlformats.org/officeDocument/2006/relationships/hyperlink" Target="http://201.131.19.14/transparencia/registro/administrativo/441.pdf" TargetMode="External" /><Relationship Id="rId290" Type="http://schemas.openxmlformats.org/officeDocument/2006/relationships/hyperlink" Target="http://201.131.19.14/transparencia/registro/administrativo/406.pdf" TargetMode="External" /><Relationship Id="rId291" Type="http://schemas.openxmlformats.org/officeDocument/2006/relationships/hyperlink" Target="http://201.131.19.14/transparencia/registro/administrativo/424.pdf" TargetMode="External" /><Relationship Id="rId292" Type="http://schemas.openxmlformats.org/officeDocument/2006/relationships/hyperlink" Target="http://201.131.19.14/transparencia/registro/administrativo/575.pdf" TargetMode="External" /><Relationship Id="rId293" Type="http://schemas.openxmlformats.org/officeDocument/2006/relationships/hyperlink" Target="http://201.131.19.14/transparencia/registro/administrativo/615.pdf" TargetMode="External" /><Relationship Id="rId294" Type="http://schemas.openxmlformats.org/officeDocument/2006/relationships/hyperlink" Target="http://201.131.19.14/transparencia/registro/administrativo/616.pdf" TargetMode="External" /><Relationship Id="rId29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467.pdf" TargetMode="External" /><Relationship Id="rId2" Type="http://schemas.openxmlformats.org/officeDocument/2006/relationships/hyperlink" Target="http://201.131.19.14/transparencia/registro/administrativo/579.pdf" TargetMode="External" /><Relationship Id="rId3" Type="http://schemas.openxmlformats.org/officeDocument/2006/relationships/hyperlink" Target="http://201.131.19.14/transparencia/registro/administrativo/586.pdf" TargetMode="External" /><Relationship Id="rId4" Type="http://schemas.openxmlformats.org/officeDocument/2006/relationships/hyperlink" Target="http://201.131.19.14/transparencia/registro/administrativo/609.pdf" TargetMode="External" /><Relationship Id="rId5" Type="http://schemas.openxmlformats.org/officeDocument/2006/relationships/hyperlink" Target="http://201.131.19.14/transparencia/registro/administrativo/613.pdf" TargetMode="External" /><Relationship Id="rId6" Type="http://schemas.openxmlformats.org/officeDocument/2006/relationships/hyperlink" Target="http://201.131.19.14/transparencia/registro/administrativo/660.pdf" TargetMode="External" /><Relationship Id="rId7" Type="http://schemas.openxmlformats.org/officeDocument/2006/relationships/hyperlink" Target="http://201.131.19.14/transparencia/registro/administrativo/700.pdf" TargetMode="External" /><Relationship Id="rId8" Type="http://schemas.openxmlformats.org/officeDocument/2006/relationships/hyperlink" Target="http://201.131.19.14/transparencia/registro/administrativo/702.pdf" TargetMode="External" /><Relationship Id="rId9" Type="http://schemas.openxmlformats.org/officeDocument/2006/relationships/hyperlink" Target="http://201.131.19.14/transparencia/registro/administrativo/722.pdf" TargetMode="External" /><Relationship Id="rId10" Type="http://schemas.openxmlformats.org/officeDocument/2006/relationships/hyperlink" Target="http://201.131.19.14/transparencia/registro/administrativo/721.pdf" TargetMode="External" /><Relationship Id="rId11" Type="http://schemas.openxmlformats.org/officeDocument/2006/relationships/hyperlink" Target="http://201.131.19.14/transparencia/registro/administrativo/444.pdf" TargetMode="External" /><Relationship Id="rId12" Type="http://schemas.openxmlformats.org/officeDocument/2006/relationships/hyperlink" Target="http://201.131.19.14/transparencia/registro/administrativo/475.pdf" TargetMode="External" /><Relationship Id="rId13" Type="http://schemas.openxmlformats.org/officeDocument/2006/relationships/hyperlink" Target="http://201.131.19.14/transparencia/registro/administrativo/626.pdf" TargetMode="External" /><Relationship Id="rId14" Type="http://schemas.openxmlformats.org/officeDocument/2006/relationships/hyperlink" Target="http://201.131.19.14/transparencia/registro/administrativo/664.pdf" TargetMode="External" /><Relationship Id="rId15" Type="http://schemas.openxmlformats.org/officeDocument/2006/relationships/hyperlink" Target="http://201.131.19.14/transparencia/registro/administrativo/684.pdf" TargetMode="External" /><Relationship Id="rId16" Type="http://schemas.openxmlformats.org/officeDocument/2006/relationships/hyperlink" Target="http://201.131.19.14/transparencia/registro/administrativo/726.pdf" TargetMode="External" /><Relationship Id="rId17" Type="http://schemas.openxmlformats.org/officeDocument/2006/relationships/hyperlink" Target="http://201.131.19.14/transparencia/registro/administrativo/520.pdf" TargetMode="External" /><Relationship Id="rId18" Type="http://schemas.openxmlformats.org/officeDocument/2006/relationships/hyperlink" Target="http://201.131.19.14/transparencia/registro/administrativo/724.pdf" TargetMode="External" /><Relationship Id="rId19" Type="http://schemas.openxmlformats.org/officeDocument/2006/relationships/hyperlink" Target="http://201.131.19.14/transparencia/registro/administrativo/612.pdf" TargetMode="External" /><Relationship Id="rId20" Type="http://schemas.openxmlformats.org/officeDocument/2006/relationships/hyperlink" Target="http://201.131.19.14/transparencia/registro/administrativo/719.pdf" TargetMode="External" /><Relationship Id="rId21" Type="http://schemas.openxmlformats.org/officeDocument/2006/relationships/hyperlink" Target="http://201.131.19.14/transparencia/registro/administrativo/449.pdf" TargetMode="External" /><Relationship Id="rId22" Type="http://schemas.openxmlformats.org/officeDocument/2006/relationships/hyperlink" Target="http://201.131.19.14/transparencia/registro/administrativo/662.pdf" TargetMode="External" /><Relationship Id="rId23" Type="http://schemas.openxmlformats.org/officeDocument/2006/relationships/hyperlink" Target="http://201.131.19.14/transparencia/registro/administrativo/662.pdf" TargetMode="External" /><Relationship Id="rId24" Type="http://schemas.openxmlformats.org/officeDocument/2006/relationships/hyperlink" Target="http://201.131.19.14/transparencia/registro/administrativo/466.pdf" TargetMode="External" /><Relationship Id="rId25" Type="http://schemas.openxmlformats.org/officeDocument/2006/relationships/hyperlink" Target="http://201.131.19.14/transparencia/registro/administrativo/483.pdf" TargetMode="External" /><Relationship Id="rId26" Type="http://schemas.openxmlformats.org/officeDocument/2006/relationships/hyperlink" Target="http://201.131.19.14/transparencia/registro/administrativo/455.pdf" TargetMode="External" /><Relationship Id="rId27" Type="http://schemas.openxmlformats.org/officeDocument/2006/relationships/hyperlink" Target="http://201.131.19.14/transparencia/registro/administrativo/484.pdf" TargetMode="External" /><Relationship Id="rId28" Type="http://schemas.openxmlformats.org/officeDocument/2006/relationships/hyperlink" Target="http://201.131.19.14/transparencia/registro/administrativo/451.pdf" TargetMode="External" /><Relationship Id="rId29" Type="http://schemas.openxmlformats.org/officeDocument/2006/relationships/hyperlink" Target="http://201.131.19.14/transparencia/registro/administrativo/472.pdf" TargetMode="External" /><Relationship Id="rId30" Type="http://schemas.openxmlformats.org/officeDocument/2006/relationships/hyperlink" Target="http://201.131.19.14/transparencia/registro/administrativo/485.pdf" TargetMode="External" /><Relationship Id="rId31" Type="http://schemas.openxmlformats.org/officeDocument/2006/relationships/hyperlink" Target="http://201.131.19.14/transparencia/registro/administrativo/492.pdf" TargetMode="External" /><Relationship Id="rId32" Type="http://schemas.openxmlformats.org/officeDocument/2006/relationships/hyperlink" Target="http://201.131.19.14/transparencia/registro/administrativo/512.pdf" TargetMode="External" /><Relationship Id="rId33" Type="http://schemas.openxmlformats.org/officeDocument/2006/relationships/hyperlink" Target="http://201.131.19.14/transparencia/registro/administrativo/522.pdf" TargetMode="External" /><Relationship Id="rId34" Type="http://schemas.openxmlformats.org/officeDocument/2006/relationships/hyperlink" Target="http://201.131.19.14/transparencia/registro/administrativo/549.pdf" TargetMode="External" /><Relationship Id="rId35" Type="http://schemas.openxmlformats.org/officeDocument/2006/relationships/hyperlink" Target="http://201.131.19.14/transparencia/registro/administrativo/553.pdf" TargetMode="External" /><Relationship Id="rId36" Type="http://schemas.openxmlformats.org/officeDocument/2006/relationships/hyperlink" Target="http://201.131.19.14/transparencia/registro/administrativo/557.pdf" TargetMode="External" /><Relationship Id="rId37" Type="http://schemas.openxmlformats.org/officeDocument/2006/relationships/hyperlink" Target="http://201.131.19.14/transparencia/registro/administrativo/561.pdf" TargetMode="External" /><Relationship Id="rId38" Type="http://schemas.openxmlformats.org/officeDocument/2006/relationships/hyperlink" Target="http://201.131.19.14/transparencia/registro/administrativo/562.pdf" TargetMode="External" /><Relationship Id="rId39" Type="http://schemas.openxmlformats.org/officeDocument/2006/relationships/hyperlink" Target="http://201.131.19.14/transparencia/registro/administrativo/568.pdf" TargetMode="External" /><Relationship Id="rId40" Type="http://schemas.openxmlformats.org/officeDocument/2006/relationships/hyperlink" Target="http://201.131.19.14/transparencia/registro/administrativo/591.pdf" TargetMode="External" /><Relationship Id="rId41" Type="http://schemas.openxmlformats.org/officeDocument/2006/relationships/hyperlink" Target="http://201.131.19.14/transparencia/registro/administrativo/595.pdf" TargetMode="External" /><Relationship Id="rId42" Type="http://schemas.openxmlformats.org/officeDocument/2006/relationships/hyperlink" Target="http://201.131.19.14/transparencia/registro/administrativo/597.pdf" TargetMode="External" /><Relationship Id="rId43" Type="http://schemas.openxmlformats.org/officeDocument/2006/relationships/hyperlink" Target="http://201.131.19.14/transparencia/registro/administrativo/597.pdf" TargetMode="External" /><Relationship Id="rId44" Type="http://schemas.openxmlformats.org/officeDocument/2006/relationships/hyperlink" Target="http://201.131.19.14/transparencia/registro/administrativo/600.pdf" TargetMode="External" /><Relationship Id="rId45" Type="http://schemas.openxmlformats.org/officeDocument/2006/relationships/hyperlink" Target="http://201.131.19.14/transparencia/registro/administrativo/605.pdf" TargetMode="External" /><Relationship Id="rId46" Type="http://schemas.openxmlformats.org/officeDocument/2006/relationships/hyperlink" Target="http://201.131.19.14/transparencia/registro/administrativo/635.pdf" TargetMode="External" /><Relationship Id="rId47" Type="http://schemas.openxmlformats.org/officeDocument/2006/relationships/hyperlink" Target="http://201.131.19.14/transparencia/registro/administrativo/666.pdf" TargetMode="External" /><Relationship Id="rId48" Type="http://schemas.openxmlformats.org/officeDocument/2006/relationships/hyperlink" Target="http://201.131.19.14/transparencia/registro/administrativo/680.pdf" TargetMode="External" /><Relationship Id="rId49" Type="http://schemas.openxmlformats.org/officeDocument/2006/relationships/hyperlink" Target="http://201.131.19.14/transparencia/registro/administrativo/695.pdf" TargetMode="External" /><Relationship Id="rId50" Type="http://schemas.openxmlformats.org/officeDocument/2006/relationships/hyperlink" Target="http://201.131.19.14/transparencia/registro/administrativo/703.pdf" TargetMode="External" /><Relationship Id="rId51" Type="http://schemas.openxmlformats.org/officeDocument/2006/relationships/hyperlink" Target="http://201.131.19.14/transparencia/registro/administrativo/532.pdf" TargetMode="External" /><Relationship Id="rId52" Type="http://schemas.openxmlformats.org/officeDocument/2006/relationships/hyperlink" Target="http://201.131.19.14/transparencia/registro/administrativo/638.pdf" TargetMode="External" /><Relationship Id="rId53" Type="http://schemas.openxmlformats.org/officeDocument/2006/relationships/hyperlink" Target="http://201.131.19.14/transparencia/registro/administrativo/673.pdf" TargetMode="External" /><Relationship Id="rId54" Type="http://schemas.openxmlformats.org/officeDocument/2006/relationships/hyperlink" Target="http://201.131.19.14/transparencia/registro/administrativo/725.pdf" TargetMode="External" /><Relationship Id="rId55" Type="http://schemas.openxmlformats.org/officeDocument/2006/relationships/hyperlink" Target="http://201.131.19.14/transparencia/registro/administrativo/732.pdf" TargetMode="External" /><Relationship Id="rId56" Type="http://schemas.openxmlformats.org/officeDocument/2006/relationships/hyperlink" Target="http://201.131.19.14/transparencia/registro/administrativo/692.pdf" TargetMode="External" /><Relationship Id="rId57" Type="http://schemas.openxmlformats.org/officeDocument/2006/relationships/hyperlink" Target="http://201.131.19.14/transparencia/registro/administrativo/546.pdf" TargetMode="External" /><Relationship Id="rId58" Type="http://schemas.openxmlformats.org/officeDocument/2006/relationships/hyperlink" Target="http://201.131.19.14/transparencia/registro/administrativo/459.pdf" TargetMode="External" /><Relationship Id="rId59" Type="http://schemas.openxmlformats.org/officeDocument/2006/relationships/hyperlink" Target="http://201.131.19.14/transparencia/registro/administrativo/464.pdf" TargetMode="External" /><Relationship Id="rId60" Type="http://schemas.openxmlformats.org/officeDocument/2006/relationships/hyperlink" Target="http://201.131.19.14/transparencia/registro/administrativo/521.pdf" TargetMode="External" /><Relationship Id="rId61" Type="http://schemas.openxmlformats.org/officeDocument/2006/relationships/hyperlink" Target="http://201.131.19.14/transparencia/registro/administrativo/547.pdf" TargetMode="External" /><Relationship Id="rId62" Type="http://schemas.openxmlformats.org/officeDocument/2006/relationships/hyperlink" Target="http://201.131.19.14/transparencia/registro/administrativo/551.pdf" TargetMode="External" /><Relationship Id="rId63" Type="http://schemas.openxmlformats.org/officeDocument/2006/relationships/hyperlink" Target="http://201.131.19.14/transparencia/registro/administrativo/554.pdf" TargetMode="External" /><Relationship Id="rId64" Type="http://schemas.openxmlformats.org/officeDocument/2006/relationships/hyperlink" Target="http://201.131.19.14/transparencia/registro/administrativo/558.pdf" TargetMode="External" /><Relationship Id="rId65" Type="http://schemas.openxmlformats.org/officeDocument/2006/relationships/hyperlink" Target="http://201.131.19.14/transparencia/registro/administrativo/564.pdf" TargetMode="External" /><Relationship Id="rId66" Type="http://schemas.openxmlformats.org/officeDocument/2006/relationships/hyperlink" Target="http://201.131.19.14/transparencia/registro/administrativo/567.pdf" TargetMode="External" /><Relationship Id="rId67" Type="http://schemas.openxmlformats.org/officeDocument/2006/relationships/hyperlink" Target="http://201.131.19.14/transparencia/registro/administrativo/606.pdf" TargetMode="External" /><Relationship Id="rId68" Type="http://schemas.openxmlformats.org/officeDocument/2006/relationships/hyperlink" Target="http://201.131.19.14/transparencia/registro/administrativo/630.pdf" TargetMode="External" /><Relationship Id="rId69" Type="http://schemas.openxmlformats.org/officeDocument/2006/relationships/hyperlink" Target="http://201.131.19.14/transparencia/registro/administrativo/632.pdf" TargetMode="External" /><Relationship Id="rId70" Type="http://schemas.openxmlformats.org/officeDocument/2006/relationships/hyperlink" Target="http://201.131.19.14/transparencia/registro/administrativo/636.pdf" TargetMode="External" /><Relationship Id="rId71" Type="http://schemas.openxmlformats.org/officeDocument/2006/relationships/hyperlink" Target="http://201.131.19.14/transparencia/registro/administrativo/636.pdf" TargetMode="External" /><Relationship Id="rId72" Type="http://schemas.openxmlformats.org/officeDocument/2006/relationships/hyperlink" Target="http://201.131.19.14/transparencia/registro/administrativo/639.pdf" TargetMode="External" /><Relationship Id="rId73" Type="http://schemas.openxmlformats.org/officeDocument/2006/relationships/hyperlink" Target="http://201.131.19.14/transparencia/registro/administrativo/640.pdf" TargetMode="External" /><Relationship Id="rId74" Type="http://schemas.openxmlformats.org/officeDocument/2006/relationships/hyperlink" Target="http://201.131.19.14/transparencia/registro/administrativo/661.pdf" TargetMode="External" /><Relationship Id="rId75" Type="http://schemas.openxmlformats.org/officeDocument/2006/relationships/hyperlink" Target="http://201.131.19.14/transparencia/registro/administrativo/687.pdf" TargetMode="External" /><Relationship Id="rId76" Type="http://schemas.openxmlformats.org/officeDocument/2006/relationships/hyperlink" Target="http://201.131.19.14/transparencia/registro/administrativo/717.pdf" TargetMode="External" /><Relationship Id="rId77" Type="http://schemas.openxmlformats.org/officeDocument/2006/relationships/hyperlink" Target="http://201.131.19.14/transparencia/registro/administrativo/443.pdf" TargetMode="External" /><Relationship Id="rId78" Type="http://schemas.openxmlformats.org/officeDocument/2006/relationships/hyperlink" Target="http://201.131.19.14/transparencia/registro/administrativo/694.pdf" TargetMode="External" /><Relationship Id="rId79" Type="http://schemas.openxmlformats.org/officeDocument/2006/relationships/hyperlink" Target="http://201.131.19.14/transparencia/registro/administrativo/699.pdf" TargetMode="External" /><Relationship Id="rId80" Type="http://schemas.openxmlformats.org/officeDocument/2006/relationships/hyperlink" Target="http://201.131.19.14/transparencia/registro/administrativo/706.pdf" TargetMode="External" /><Relationship Id="rId81" Type="http://schemas.openxmlformats.org/officeDocument/2006/relationships/hyperlink" Target="http://201.131.19.14/transparencia/registro/administrativo/707.pdf" TargetMode="External" /><Relationship Id="rId82" Type="http://schemas.openxmlformats.org/officeDocument/2006/relationships/hyperlink" Target="http://201.131.19.14/transparencia/registro/administrativo/690.pdf" TargetMode="External" /><Relationship Id="rId83" Type="http://schemas.openxmlformats.org/officeDocument/2006/relationships/hyperlink" Target="http://201.131.19.14/transparencia/registro/administrativo/739.pdf" TargetMode="External" /><Relationship Id="rId84" Type="http://schemas.openxmlformats.org/officeDocument/2006/relationships/hyperlink" Target="http://201.131.19.14/transparencia/registro/administrativo/440.pdf" TargetMode="External" /><Relationship Id="rId85" Type="http://schemas.openxmlformats.org/officeDocument/2006/relationships/hyperlink" Target="http://201.131.19.14/transparencia/registro/administrativo/479.pdf" TargetMode="External" /><Relationship Id="rId86" Type="http://schemas.openxmlformats.org/officeDocument/2006/relationships/hyperlink" Target="http://201.131.19.14/transparencia/registro/administrativo/479.pdf" TargetMode="External" /><Relationship Id="rId87" Type="http://schemas.openxmlformats.org/officeDocument/2006/relationships/hyperlink" Target="http://201.131.19.14/transparencia/registro/administrativo/510.pdf" TargetMode="External" /><Relationship Id="rId88" Type="http://schemas.openxmlformats.org/officeDocument/2006/relationships/hyperlink" Target="http://201.131.19.14/transparencia/registro/administrativo/517.pdf" TargetMode="External" /><Relationship Id="rId89" Type="http://schemas.openxmlformats.org/officeDocument/2006/relationships/hyperlink" Target="http://201.131.19.14/transparencia/registro/administrativo/526.pdf" TargetMode="External" /><Relationship Id="rId90" Type="http://schemas.openxmlformats.org/officeDocument/2006/relationships/hyperlink" Target="http://201.131.19.14/transparencia/registro/administrativo/528.pdf" TargetMode="External" /><Relationship Id="rId91" Type="http://schemas.openxmlformats.org/officeDocument/2006/relationships/hyperlink" Target="http://201.131.19.14/transparencia/registro/administrativo/530.pdf" TargetMode="External" /><Relationship Id="rId92" Type="http://schemas.openxmlformats.org/officeDocument/2006/relationships/hyperlink" Target="http://201.131.19.14/transparencia/registro/administrativo/534.pdf" TargetMode="External" /><Relationship Id="rId93" Type="http://schemas.openxmlformats.org/officeDocument/2006/relationships/hyperlink" Target="http://201.131.19.14/transparencia/registro/administrativo/536.pdf" TargetMode="External" /><Relationship Id="rId94" Type="http://schemas.openxmlformats.org/officeDocument/2006/relationships/hyperlink" Target="http://201.131.19.14/transparencia/registro/administrativo/538.pdf" TargetMode="External" /><Relationship Id="rId95" Type="http://schemas.openxmlformats.org/officeDocument/2006/relationships/hyperlink" Target="http://201.131.19.14/transparencia/registro/administrativo/540.pdf" TargetMode="External" /><Relationship Id="rId96" Type="http://schemas.openxmlformats.org/officeDocument/2006/relationships/hyperlink" Target="http://201.131.19.14/transparencia/registro/administrativo/542.pdf" TargetMode="External" /><Relationship Id="rId97" Type="http://schemas.openxmlformats.org/officeDocument/2006/relationships/hyperlink" Target="http://201.131.19.14/transparencia/registro/administrativo/578.pdf" TargetMode="External" /><Relationship Id="rId98" Type="http://schemas.openxmlformats.org/officeDocument/2006/relationships/hyperlink" Target="http://201.131.19.14/transparencia/registro/administrativo/581.pdf" TargetMode="External" /><Relationship Id="rId99" Type="http://schemas.openxmlformats.org/officeDocument/2006/relationships/hyperlink" Target="http://201.131.19.14/transparencia/registro/administrativo/588.pdf" TargetMode="External" /><Relationship Id="rId100" Type="http://schemas.openxmlformats.org/officeDocument/2006/relationships/hyperlink" Target="http://201.131.19.14/transparencia/registro/administrativo/611.pdf" TargetMode="External" /><Relationship Id="rId101" Type="http://schemas.openxmlformats.org/officeDocument/2006/relationships/hyperlink" Target="http://201.131.19.14/transparencia/registro/administrativo/572.pdf" TargetMode="External" /><Relationship Id="rId102" Type="http://schemas.openxmlformats.org/officeDocument/2006/relationships/hyperlink" Target="http://201.131.19.14/transparencia/registro/administrativo/729.pdf" TargetMode="External" /><Relationship Id="rId103" Type="http://schemas.openxmlformats.org/officeDocument/2006/relationships/hyperlink" Target="http://201.131.19.14/transparencia/registro/administrativo/446.pdf" TargetMode="External" /><Relationship Id="rId104" Type="http://schemas.openxmlformats.org/officeDocument/2006/relationships/hyperlink" Target="http://201.131.19.14/transparencia/registro/administrativo/447.pdf" TargetMode="External" /><Relationship Id="rId105" Type="http://schemas.openxmlformats.org/officeDocument/2006/relationships/hyperlink" Target="http://201.131.19.14/transparencia/registro/administrativo/450.pdf" TargetMode="External" /><Relationship Id="rId106" Type="http://schemas.openxmlformats.org/officeDocument/2006/relationships/hyperlink" Target="http://201.131.19.14/transparencia/registro/administrativo/454.pdf" TargetMode="External" /><Relationship Id="rId107" Type="http://schemas.openxmlformats.org/officeDocument/2006/relationships/hyperlink" Target="http://201.131.19.14/transparencia/registro/administrativo/461.pdf" TargetMode="External" /><Relationship Id="rId108" Type="http://schemas.openxmlformats.org/officeDocument/2006/relationships/hyperlink" Target="http://201.131.19.14/transparencia/registro/administrativo/468.pdf" TargetMode="External" /><Relationship Id="rId109" Type="http://schemas.openxmlformats.org/officeDocument/2006/relationships/hyperlink" Target="http://201.131.19.14/transparencia/registro/administrativo/471.pdf" TargetMode="External" /><Relationship Id="rId110" Type="http://schemas.openxmlformats.org/officeDocument/2006/relationships/hyperlink" Target="http://201.131.19.14/transparencia/registro/administrativo/486.pdf" TargetMode="External" /><Relationship Id="rId111" Type="http://schemas.openxmlformats.org/officeDocument/2006/relationships/hyperlink" Target="http://201.131.19.14/transparencia/registro/administrativo/494.pdf" TargetMode="External" /><Relationship Id="rId112" Type="http://schemas.openxmlformats.org/officeDocument/2006/relationships/hyperlink" Target="http://201.131.19.14/transparencia/registro/administrativo/501.pdf" TargetMode="External" /><Relationship Id="rId113" Type="http://schemas.openxmlformats.org/officeDocument/2006/relationships/hyperlink" Target="http://201.131.19.14/transparencia/registro/administrativo/511.pdf" TargetMode="External" /><Relationship Id="rId114" Type="http://schemas.openxmlformats.org/officeDocument/2006/relationships/hyperlink" Target="http://201.131.19.14/transparencia/registro/administrativo/544.pdf" TargetMode="External" /><Relationship Id="rId115" Type="http://schemas.openxmlformats.org/officeDocument/2006/relationships/hyperlink" Target="http://201.131.19.14/transparencia/registro/administrativo/548.pdf" TargetMode="External" /><Relationship Id="rId116" Type="http://schemas.openxmlformats.org/officeDocument/2006/relationships/hyperlink" Target="http://201.131.19.14/transparencia/registro/administrativo/556.pdf" TargetMode="External" /><Relationship Id="rId117" Type="http://schemas.openxmlformats.org/officeDocument/2006/relationships/hyperlink" Target="http://201.131.19.14/transparencia/registro/administrativo/560.pdf" TargetMode="External" /><Relationship Id="rId118" Type="http://schemas.openxmlformats.org/officeDocument/2006/relationships/hyperlink" Target="http://201.131.19.14/transparencia/registro/administrativo/569.pdf" TargetMode="External" /><Relationship Id="rId119" Type="http://schemas.openxmlformats.org/officeDocument/2006/relationships/hyperlink" Target="http://201.131.19.14/transparencia/registro/administrativo/583.pdf" TargetMode="External" /><Relationship Id="rId120" Type="http://schemas.openxmlformats.org/officeDocument/2006/relationships/hyperlink" Target="http://201.131.19.14/transparencia/registro/administrativo/590.pdf" TargetMode="External" /><Relationship Id="rId121" Type="http://schemas.openxmlformats.org/officeDocument/2006/relationships/hyperlink" Target="http://201.131.19.14/transparencia/registro/administrativo/592.pdf" TargetMode="External" /><Relationship Id="rId122" Type="http://schemas.openxmlformats.org/officeDocument/2006/relationships/hyperlink" Target="http://201.131.19.14/transparencia/registro/administrativo/593.pdf" TargetMode="External" /><Relationship Id="rId123" Type="http://schemas.openxmlformats.org/officeDocument/2006/relationships/hyperlink" Target="http://201.131.19.14/transparencia/registro/administrativo/607.pdf" TargetMode="External" /><Relationship Id="rId124" Type="http://schemas.openxmlformats.org/officeDocument/2006/relationships/hyperlink" Target="http://201.131.19.14/transparencia/registro/administrativo/608.pdf" TargetMode="External" /><Relationship Id="rId125" Type="http://schemas.openxmlformats.org/officeDocument/2006/relationships/hyperlink" Target="http://201.131.19.14/transparencia/registro/administrativo/629.pdf" TargetMode="External" /><Relationship Id="rId126" Type="http://schemas.openxmlformats.org/officeDocument/2006/relationships/hyperlink" Target="http://201.131.19.14/transparencia/registro/administrativo/637.pdf" TargetMode="External" /><Relationship Id="rId127" Type="http://schemas.openxmlformats.org/officeDocument/2006/relationships/hyperlink" Target="http://201.131.19.14/transparencia/registro/administrativo/659.pdf" TargetMode="External" /><Relationship Id="rId128" Type="http://schemas.openxmlformats.org/officeDocument/2006/relationships/hyperlink" Target="http://201.131.19.14/transparencia/registro/administrativo/679.pdf" TargetMode="External" /><Relationship Id="rId129" Type="http://schemas.openxmlformats.org/officeDocument/2006/relationships/hyperlink" Target="http://201.131.19.14/transparencia/registro/administrativo/704.pdf" TargetMode="External" /><Relationship Id="rId130" Type="http://schemas.openxmlformats.org/officeDocument/2006/relationships/hyperlink" Target="http://201.131.19.14/transparencia/registro/administrativo/614.pdf" TargetMode="External" /><Relationship Id="rId131" Type="http://schemas.openxmlformats.org/officeDocument/2006/relationships/hyperlink" Target="http://201.131.19.14/transparencia/registro/administrativo/676.pdf" TargetMode="External" /><Relationship Id="rId132" Type="http://schemas.openxmlformats.org/officeDocument/2006/relationships/hyperlink" Target="http://201.131.19.14/transparencia/registro/administrativo/701.pdf" TargetMode="External" /><Relationship Id="rId133" Type="http://schemas.openxmlformats.org/officeDocument/2006/relationships/hyperlink" Target="http://201.131.19.14/transparencia/registro/administrativo/723.pdf" TargetMode="External" /><Relationship Id="rId134" Type="http://schemas.openxmlformats.org/officeDocument/2006/relationships/hyperlink" Target="http://201.131.19.14/transparencia/registro/administrativo/456.pdf" TargetMode="External" /><Relationship Id="rId135" Type="http://schemas.openxmlformats.org/officeDocument/2006/relationships/hyperlink" Target="http://201.131.19.14/transparencia/registro/administrativo/462.pdf" TargetMode="External" /><Relationship Id="rId136" Type="http://schemas.openxmlformats.org/officeDocument/2006/relationships/hyperlink" Target="http://201.131.19.14/transparencia/registro/administrativo/465.pdf" TargetMode="External" /><Relationship Id="rId137" Type="http://schemas.openxmlformats.org/officeDocument/2006/relationships/hyperlink" Target="http://201.131.19.14/transparencia/registro/administrativo/470.pdf" TargetMode="External" /><Relationship Id="rId138" Type="http://schemas.openxmlformats.org/officeDocument/2006/relationships/hyperlink" Target="http://201.131.19.14/transparencia/registro/administrativo/495.pdf" TargetMode="External" /><Relationship Id="rId139" Type="http://schemas.openxmlformats.org/officeDocument/2006/relationships/hyperlink" Target="http://201.131.19.14/transparencia/registro/administrativo/500.pdf" TargetMode="External" /><Relationship Id="rId140" Type="http://schemas.openxmlformats.org/officeDocument/2006/relationships/hyperlink" Target="http://201.131.19.14/transparencia/registro/administrativo/550.pdf" TargetMode="External" /><Relationship Id="rId141" Type="http://schemas.openxmlformats.org/officeDocument/2006/relationships/hyperlink" Target="http://201.131.19.14/transparencia/registro/administrativo/584.pdf" TargetMode="External" /><Relationship Id="rId142" Type="http://schemas.openxmlformats.org/officeDocument/2006/relationships/hyperlink" Target="http://201.131.19.14/transparencia/registro/administrativo/594.pdf" TargetMode="External" /><Relationship Id="rId143" Type="http://schemas.openxmlformats.org/officeDocument/2006/relationships/hyperlink" Target="http://201.131.19.14/transparencia/registro/administrativo/438.pdf" TargetMode="External" /><Relationship Id="rId144" Type="http://schemas.openxmlformats.org/officeDocument/2006/relationships/hyperlink" Target="http://201.131.19.14/transparencia/registro/administrativo/478.pdf" TargetMode="External" /><Relationship Id="rId145" Type="http://schemas.openxmlformats.org/officeDocument/2006/relationships/hyperlink" Target="http://201.131.19.14/transparencia/registro/administrativo/478.pdf" TargetMode="External" /><Relationship Id="rId146" Type="http://schemas.openxmlformats.org/officeDocument/2006/relationships/hyperlink" Target="http://201.131.19.14/transparencia/registro/administrativo/509.pdf" TargetMode="External" /><Relationship Id="rId147" Type="http://schemas.openxmlformats.org/officeDocument/2006/relationships/hyperlink" Target="http://201.131.19.14/transparencia/registro/administrativo/516.pdf" TargetMode="External" /><Relationship Id="rId148" Type="http://schemas.openxmlformats.org/officeDocument/2006/relationships/hyperlink" Target="http://201.131.19.14/transparencia/registro/administrativo/523.pdf" TargetMode="External" /><Relationship Id="rId149" Type="http://schemas.openxmlformats.org/officeDocument/2006/relationships/hyperlink" Target="http://201.131.19.14/transparencia/registro/administrativo/525.pdf" TargetMode="External" /><Relationship Id="rId150" Type="http://schemas.openxmlformats.org/officeDocument/2006/relationships/hyperlink" Target="http://201.131.19.14/transparencia/registro/administrativo/529.pdf" TargetMode="External" /><Relationship Id="rId151" Type="http://schemas.openxmlformats.org/officeDocument/2006/relationships/hyperlink" Target="http://201.131.19.14/transparencia/registro/administrativo/533.pdf" TargetMode="External" /><Relationship Id="rId152" Type="http://schemas.openxmlformats.org/officeDocument/2006/relationships/hyperlink" Target="http://201.131.19.14/transparencia/registro/administrativo/535.pdf" TargetMode="External" /><Relationship Id="rId153" Type="http://schemas.openxmlformats.org/officeDocument/2006/relationships/hyperlink" Target="http://201.131.19.14/transparencia/registro/administrativo/537.pdf" TargetMode="External" /><Relationship Id="rId154" Type="http://schemas.openxmlformats.org/officeDocument/2006/relationships/hyperlink" Target="http://201.131.19.14/transparencia/registro/administrativo/539.pdf" TargetMode="External" /><Relationship Id="rId155" Type="http://schemas.openxmlformats.org/officeDocument/2006/relationships/hyperlink" Target="http://201.131.19.14/transparencia/registro/administrativo/541.pdf" TargetMode="External" /><Relationship Id="rId156" Type="http://schemas.openxmlformats.org/officeDocument/2006/relationships/hyperlink" Target="http://201.131.19.14/transparencia/registro/administrativo/589.pdf" TargetMode="External" /><Relationship Id="rId157" Type="http://schemas.openxmlformats.org/officeDocument/2006/relationships/hyperlink" Target="http://201.131.19.14/transparencia/registro/administrativo/571.pdf" TargetMode="External" /><Relationship Id="rId158" Type="http://schemas.openxmlformats.org/officeDocument/2006/relationships/hyperlink" Target="http://201.131.19.14/transparencia/registro/administrativo/577.pdf" TargetMode="External" /><Relationship Id="rId159" Type="http://schemas.openxmlformats.org/officeDocument/2006/relationships/hyperlink" Target="http://201.131.19.14/transparencia/registro/administrativo/580.pdf" TargetMode="External" /><Relationship Id="rId160" Type="http://schemas.openxmlformats.org/officeDocument/2006/relationships/hyperlink" Target="http://201.131.19.14/transparencia/registro/administrativo/587.pdf" TargetMode="External" /><Relationship Id="rId161" Type="http://schemas.openxmlformats.org/officeDocument/2006/relationships/hyperlink" Target="http://201.131.19.14/transparencia/registro/administrativo/610.pdf" TargetMode="External" /><Relationship Id="rId162" Type="http://schemas.openxmlformats.org/officeDocument/2006/relationships/hyperlink" Target="http://201.131.19.14/transparencia/registro/administrativo/718.pdf" TargetMode="External" /><Relationship Id="rId163" Type="http://schemas.openxmlformats.org/officeDocument/2006/relationships/hyperlink" Target="http://201.131.19.14/transparencia/registro/administrativo/489.pdf" TargetMode="External" /><Relationship Id="rId164" Type="http://schemas.openxmlformats.org/officeDocument/2006/relationships/hyperlink" Target="http://201.131.19.14/transparencia/registro/administrativo/689.pdf" TargetMode="External" /><Relationship Id="rId165" Type="http://schemas.openxmlformats.org/officeDocument/2006/relationships/hyperlink" Target="http://201.131.19.14/transparencia/registro/administrativo/448.pdf" TargetMode="External" /><Relationship Id="rId166" Type="http://schemas.openxmlformats.org/officeDocument/2006/relationships/hyperlink" Target="http://201.131.19.14/transparencia/registro/administrativo/487.pdf" TargetMode="External" /><Relationship Id="rId167" Type="http://schemas.openxmlformats.org/officeDocument/2006/relationships/hyperlink" Target="http://201.131.19.14/transparencia/registro/administrativo/515.pdf" TargetMode="External" /><Relationship Id="rId168" Type="http://schemas.openxmlformats.org/officeDocument/2006/relationships/hyperlink" Target="http://201.131.19.14/transparencia/registro/administrativo/585.pdf" TargetMode="External" /><Relationship Id="rId169" Type="http://schemas.openxmlformats.org/officeDocument/2006/relationships/hyperlink" Target="http://201.131.19.14/transparencia/registro/administrativo/697.pdf" TargetMode="External" /><Relationship Id="rId170" Type="http://schemas.openxmlformats.org/officeDocument/2006/relationships/hyperlink" Target="http://201.131.19.14/transparencia/registro/administrativo/716.pdf" TargetMode="External" /><Relationship Id="rId171" Type="http://schemas.openxmlformats.org/officeDocument/2006/relationships/hyperlink" Target="http://201.131.19.14/transparencia/registro/administrativo/445.pdf" TargetMode="External" /><Relationship Id="rId172" Type="http://schemas.openxmlformats.org/officeDocument/2006/relationships/hyperlink" Target="http://201.131.19.14/transparencia/registro/administrativo/476.pdf" TargetMode="External" /><Relationship Id="rId173" Type="http://schemas.openxmlformats.org/officeDocument/2006/relationships/hyperlink" Target="http://201.131.19.14/transparencia/registro/administrativo/524.pdf" TargetMode="External" /><Relationship Id="rId174" Type="http://schemas.openxmlformats.org/officeDocument/2006/relationships/hyperlink" Target="http://201.131.19.14/transparencia/registro/administrativo/545.pdf" TargetMode="External" /><Relationship Id="rId175" Type="http://schemas.openxmlformats.org/officeDocument/2006/relationships/hyperlink" Target="http://201.131.19.14/transparencia/registro/administrativo/628.pdf" TargetMode="External" /><Relationship Id="rId176" Type="http://schemas.openxmlformats.org/officeDocument/2006/relationships/hyperlink" Target="http://201.131.19.14/transparencia/registro/administrativo/665.pdf" TargetMode="External" /><Relationship Id="rId177" Type="http://schemas.openxmlformats.org/officeDocument/2006/relationships/hyperlink" Target="http://201.131.19.14/transparencia/registro/administrativo/685.pdf" TargetMode="External" /><Relationship Id="rId178" Type="http://schemas.openxmlformats.org/officeDocument/2006/relationships/hyperlink" Target="http://201.131.19.14/transparencia/registro/administrativo/728.pdf" TargetMode="External" /><Relationship Id="rId179" Type="http://schemas.openxmlformats.org/officeDocument/2006/relationships/hyperlink" Target="http://201.131.19.14/transparencia/registro/administrativo/463.pdf" TargetMode="External" /><Relationship Id="rId180" Type="http://schemas.openxmlformats.org/officeDocument/2006/relationships/hyperlink" Target="http://201.131.19.14/transparencia/registro/administrativo/474.pdf" TargetMode="External" /><Relationship Id="rId181" Type="http://schemas.openxmlformats.org/officeDocument/2006/relationships/hyperlink" Target="http://201.131.19.14/transparencia/registro/administrativo/488.pdf" TargetMode="External" /><Relationship Id="rId182" Type="http://schemas.openxmlformats.org/officeDocument/2006/relationships/hyperlink" Target="http://201.131.19.14/transparencia/registro/administrativo/502.pdf" TargetMode="External" /><Relationship Id="rId183" Type="http://schemas.openxmlformats.org/officeDocument/2006/relationships/hyperlink" Target="http://201.131.19.14/transparencia/registro/administrativo/514.pdf" TargetMode="External" /><Relationship Id="rId184" Type="http://schemas.openxmlformats.org/officeDocument/2006/relationships/hyperlink" Target="http://201.131.19.14/transparencia/registro/administrativo/675.pdf" TargetMode="External" /><Relationship Id="rId185" Type="http://schemas.openxmlformats.org/officeDocument/2006/relationships/hyperlink" Target="http://201.131.19.14/transparencia/registro/administrativo/686.pdf" TargetMode="External" /><Relationship Id="rId186" Type="http://schemas.openxmlformats.org/officeDocument/2006/relationships/hyperlink" Target="http://201.131.19.14/transparencia/registro/administrativo/693.pdf" TargetMode="External" /><Relationship Id="rId187" Type="http://schemas.openxmlformats.org/officeDocument/2006/relationships/hyperlink" Target="http://201.131.19.14/transparencia/registro/administrativo/698.pdf" TargetMode="External" /><Relationship Id="rId188" Type="http://schemas.openxmlformats.org/officeDocument/2006/relationships/hyperlink" Target="http://201.131.19.14/transparencia/registro/administrativo/705.pdf" TargetMode="External" /><Relationship Id="rId189" Type="http://schemas.openxmlformats.org/officeDocument/2006/relationships/hyperlink" Target="http://201.131.19.14/transparencia/registro/administrativo/715.pdf" TargetMode="External" /><Relationship Id="rId190" Type="http://schemas.openxmlformats.org/officeDocument/2006/relationships/hyperlink" Target="http://201.131.19.14/transparencia/registro/administrativo/720.pdf" TargetMode="External" /><Relationship Id="rId191" Type="http://schemas.openxmlformats.org/officeDocument/2006/relationships/hyperlink" Target="http://201.131.19.14/transparencia/registro/administrativo/691.pdf" TargetMode="External" /><Relationship Id="rId192" Type="http://schemas.openxmlformats.org/officeDocument/2006/relationships/hyperlink" Target="http://201.131.19.14/transparencia/registro/administrativo/736.pdf" TargetMode="External" /><Relationship Id="rId193" Type="http://schemas.openxmlformats.org/officeDocument/2006/relationships/hyperlink" Target="http://201.131.19.14/transparencia/registro/administrativo/531.pdf" TargetMode="External" /><Relationship Id="rId194" Type="http://schemas.openxmlformats.org/officeDocument/2006/relationships/hyperlink" Target="http://201.131.19.14/transparencia/registro/administrativo/709.pdf" TargetMode="External" /><Relationship Id="rId195" Type="http://schemas.openxmlformats.org/officeDocument/2006/relationships/hyperlink" Target="http://201.131.19.14/transparencia/registro/administrativo/727.pdf" TargetMode="External" /><Relationship Id="rId196" Type="http://schemas.openxmlformats.org/officeDocument/2006/relationships/hyperlink" Target="http://201.131.19.14/transparencia/registro/administrativo/737.pdf" TargetMode="External" /><Relationship Id="rId197" Type="http://schemas.openxmlformats.org/officeDocument/2006/relationships/hyperlink" Target="http://201.131.19.14/transparencia/registro/administrativo/552.pdf" TargetMode="External" /><Relationship Id="rId198" Type="http://schemas.openxmlformats.org/officeDocument/2006/relationships/hyperlink" Target="http://201.131.19.14/transparencia/registro/administrativo/559.pdf" TargetMode="External" /><Relationship Id="rId199" Type="http://schemas.openxmlformats.org/officeDocument/2006/relationships/hyperlink" Target="http://201.131.19.14/transparencia/registro/administrativo/634.pdf" TargetMode="External" /><Relationship Id="rId200" Type="http://schemas.openxmlformats.org/officeDocument/2006/relationships/hyperlink" Target="http://201.131.19.14/transparencia/registro/administrativo/527.pdf" TargetMode="External" /><Relationship Id="rId201" Type="http://schemas.openxmlformats.org/officeDocument/2006/relationships/hyperlink" Target="http://201.131.19.14/transparencia/registro/administrativo/731.pdf" TargetMode="External" /><Relationship Id="rId202" Type="http://schemas.openxmlformats.org/officeDocument/2006/relationships/hyperlink" Target="http://201.131.19.14/transparencia/registro/administrativo/733.pdf" TargetMode="External" /><Relationship Id="rId203" Type="http://schemas.openxmlformats.org/officeDocument/2006/relationships/hyperlink" Target="http://201.131.19.14/transparencia/registro/administrativo/710.pdf" TargetMode="External" /><Relationship Id="rId204" Type="http://schemas.openxmlformats.org/officeDocument/2006/relationships/hyperlink" Target="http://201.131.19.14/transparencia/registro/administrativo/734.pdf" TargetMode="External" /><Relationship Id="rId205" Type="http://schemas.openxmlformats.org/officeDocument/2006/relationships/hyperlink" Target="http://201.131.19.14/transparencia/registro/administrativo/738.pdf" TargetMode="External" /><Relationship Id="rId206" Type="http://schemas.openxmlformats.org/officeDocument/2006/relationships/hyperlink" Target="http://201.131.19.14/transparencia/registro/administrativo/620.pdf" TargetMode="External" /><Relationship Id="rId207" Type="http://schemas.openxmlformats.org/officeDocument/2006/relationships/hyperlink" Target="http://201.131.19.14/transparencia/registro/administrativo/622.pdf" TargetMode="External" /><Relationship Id="rId208" Type="http://schemas.openxmlformats.org/officeDocument/2006/relationships/hyperlink" Target="http://201.131.19.14/transparencia/registro/administrativo/681.pdf" TargetMode="External" /><Relationship Id="rId209" Type="http://schemas.openxmlformats.org/officeDocument/2006/relationships/hyperlink" Target="http://201.131.19.14/transparencia/registro/administrativo/712.pdf" TargetMode="External" /><Relationship Id="rId210" Type="http://schemas.openxmlformats.org/officeDocument/2006/relationships/hyperlink" Target="http://201.131.19.14/transparencia/registro/administrativo/621.pdf" TargetMode="External" /><Relationship Id="rId211" Type="http://schemas.openxmlformats.org/officeDocument/2006/relationships/hyperlink" Target="http://201.131.19.14/transparencia/registro/administrativo/671.pdf" TargetMode="External" /><Relationship Id="rId212" Type="http://schemas.openxmlformats.org/officeDocument/2006/relationships/hyperlink" Target="http://201.131.19.14/transparencia/registro/administrativo/683.pdf" TargetMode="External" /><Relationship Id="rId213" Type="http://schemas.openxmlformats.org/officeDocument/2006/relationships/hyperlink" Target="http://201.131.19.14/transparencia/registro/administrativo/618.pdf" TargetMode="External" /><Relationship Id="rId214" Type="http://schemas.openxmlformats.org/officeDocument/2006/relationships/hyperlink" Target="http://201.131.19.14/transparencia/registro/administrativo/624.pdf" TargetMode="External" /><Relationship Id="rId215" Type="http://schemas.openxmlformats.org/officeDocument/2006/relationships/hyperlink" Target="http://201.131.19.14/transparencia/registro/administrativo/669.pdf" TargetMode="External" /><Relationship Id="rId216" Type="http://schemas.openxmlformats.org/officeDocument/2006/relationships/hyperlink" Target="http://201.131.19.14/transparencia/registro/administrativo/713.pdf" TargetMode="External" /><Relationship Id="rId217" Type="http://schemas.openxmlformats.org/officeDocument/2006/relationships/hyperlink" Target="http://201.131.19.14/transparencia/registro/administrativo/619.pdf" TargetMode="External" /><Relationship Id="rId218" Type="http://schemas.openxmlformats.org/officeDocument/2006/relationships/hyperlink" Target="http://201.131.19.14/transparencia/registro/administrativo/477.pdf" TargetMode="External" /><Relationship Id="rId219" Type="http://schemas.openxmlformats.org/officeDocument/2006/relationships/hyperlink" Target="http://201.131.19.14/transparencia/registro/administrativo/480.pdf" TargetMode="External" /><Relationship Id="rId220" Type="http://schemas.openxmlformats.org/officeDocument/2006/relationships/hyperlink" Target="http://201.131.19.14/transparencia/registro/administrativo/633.pdf" TargetMode="External" /><Relationship Id="rId221" Type="http://schemas.openxmlformats.org/officeDocument/2006/relationships/hyperlink" Target="http://201.131.19.14/transparencia/registro/administrativo/631.pdf" TargetMode="External" /><Relationship Id="rId222" Type="http://schemas.openxmlformats.org/officeDocument/2006/relationships/hyperlink" Target="http://201.131.19.14/transparencia/registro/administrativo/481.pdf" TargetMode="External" /><Relationship Id="rId223" Type="http://schemas.openxmlformats.org/officeDocument/2006/relationships/hyperlink" Target="http://201.131.19.14/transparencia/registro/administrativo/493.pdf" TargetMode="External" /><Relationship Id="rId224" Type="http://schemas.openxmlformats.org/officeDocument/2006/relationships/hyperlink" Target="http://201.131.19.14/transparencia/registro/administrativo/513.pdf" TargetMode="External" /><Relationship Id="rId225" Type="http://schemas.openxmlformats.org/officeDocument/2006/relationships/hyperlink" Target="http://201.131.19.14/transparencia/registro/administrativo/543.pdf" TargetMode="External" /><Relationship Id="rId226" Type="http://schemas.openxmlformats.org/officeDocument/2006/relationships/hyperlink" Target="http://201.131.19.14/transparencia/registro/administrativo/555.pdf" TargetMode="External" /><Relationship Id="rId227" Type="http://schemas.openxmlformats.org/officeDocument/2006/relationships/hyperlink" Target="http://201.131.19.14/transparencia/registro/administrativo/576.pdf" TargetMode="External" /><Relationship Id="rId228" Type="http://schemas.openxmlformats.org/officeDocument/2006/relationships/hyperlink" Target="http://201.131.19.14/transparencia/registro/administrativo/582.pdf" TargetMode="External" /><Relationship Id="rId229" Type="http://schemas.openxmlformats.org/officeDocument/2006/relationships/hyperlink" Target="http://201.131.19.14/transparencia/registro/administrativo/601.pdf" TargetMode="External" /><Relationship Id="rId230" Type="http://schemas.openxmlformats.org/officeDocument/2006/relationships/hyperlink" Target="http://201.131.19.14/transparencia/registro/administrativo/627.pdf" TargetMode="External" /><Relationship Id="rId231" Type="http://schemas.openxmlformats.org/officeDocument/2006/relationships/hyperlink" Target="http://201.131.19.14/transparencia/registro/administrativo/663.pdf" TargetMode="External" /><Relationship Id="rId232" Type="http://schemas.openxmlformats.org/officeDocument/2006/relationships/hyperlink" Target="http://201.131.19.14/transparencia/registro/administrativo/708.pdf" TargetMode="External" /><Relationship Id="rId233" Type="http://schemas.openxmlformats.org/officeDocument/2006/relationships/hyperlink" Target="http://201.131.19.14/transparencia/registro/administrativo/668.pdf" TargetMode="External" /><Relationship Id="rId234" Type="http://schemas.openxmlformats.org/officeDocument/2006/relationships/hyperlink" Target="http://201.131.19.14/transparencia/registro/administrativo/682.pdf" TargetMode="External" /><Relationship Id="rId235" Type="http://schemas.openxmlformats.org/officeDocument/2006/relationships/hyperlink" Target="http://201.131.19.14/transparencia/registro/administrativo/566.pdf" TargetMode="External" /><Relationship Id="rId236" Type="http://schemas.openxmlformats.org/officeDocument/2006/relationships/hyperlink" Target="http://201.131.19.14/transparencia/registro/administrativo/623.pdf" TargetMode="External" /><Relationship Id="rId237" Type="http://schemas.openxmlformats.org/officeDocument/2006/relationships/hyperlink" Target="http://201.131.19.14/transparencia/registro/administrativo/714.pdf" TargetMode="External" /><Relationship Id="rId238" Type="http://schemas.openxmlformats.org/officeDocument/2006/relationships/hyperlink" Target="http://201.131.19.14/transparencia/registro/administrativo/433.pdf" TargetMode="External" /><Relationship Id="rId239" Type="http://schemas.openxmlformats.org/officeDocument/2006/relationships/hyperlink" Target="http://201.131.19.14/transparencia/registro/administrativo/490.pdf" TargetMode="External" /><Relationship Id="rId240" Type="http://schemas.openxmlformats.org/officeDocument/2006/relationships/hyperlink" Target="http://201.131.19.14/transparencia/registro/administrativo/491.pdf" TargetMode="External" /><Relationship Id="rId241" Type="http://schemas.openxmlformats.org/officeDocument/2006/relationships/hyperlink" Target="http://201.131.19.14/transparencia/registro/administrativo/625.pdf" TargetMode="External" /><Relationship Id="rId242" Type="http://schemas.openxmlformats.org/officeDocument/2006/relationships/hyperlink" Target="http://201.131.19.14/transparencia/registro/administrativo/667.pdf" TargetMode="External" /><Relationship Id="rId243" Type="http://schemas.openxmlformats.org/officeDocument/2006/relationships/hyperlink" Target="http://201.131.19.14/transparencia/registro/administrativo/711.pdf" TargetMode="External" /><Relationship Id="rId244" Type="http://schemas.openxmlformats.org/officeDocument/2006/relationships/hyperlink" Target="http://201.131.19.14/transparencia/registro/administrativo/602.pdf" TargetMode="External" /><Relationship Id="rId245" Type="http://schemas.openxmlformats.org/officeDocument/2006/relationships/hyperlink" Target="http://201.131.19.14/transparencia/registro/administrativo/436.pdf" TargetMode="External" /><Relationship Id="rId246" Type="http://schemas.openxmlformats.org/officeDocument/2006/relationships/hyperlink" Target="http://201.131.19.14/transparencia/registro/administrativo/482.pdf" TargetMode="External" /><Relationship Id="rId247" Type="http://schemas.openxmlformats.org/officeDocument/2006/relationships/hyperlink" Target="http://201.131.19.14/transparencia/registro/administrativo/646.pdf" TargetMode="External" /><Relationship Id="rId248" Type="http://schemas.openxmlformats.org/officeDocument/2006/relationships/hyperlink" Target="http://201.131.19.14/transparencia/registro/administrativo/642.pdf" TargetMode="External" /><Relationship Id="rId249" Type="http://schemas.openxmlformats.org/officeDocument/2006/relationships/hyperlink" Target="http://201.131.19.14/transparencia/registro/administrativo/408.pdf" TargetMode="External" /><Relationship Id="rId250" Type="http://schemas.openxmlformats.org/officeDocument/2006/relationships/hyperlink" Target="http://201.131.19.14/transparencia/registro/administrativo/426.pdf" TargetMode="External" /><Relationship Id="rId251" Type="http://schemas.openxmlformats.org/officeDocument/2006/relationships/hyperlink" Target="http://201.131.19.14/transparencia/registro/administrativo/442.pdf" TargetMode="External" /><Relationship Id="rId252" Type="http://schemas.openxmlformats.org/officeDocument/2006/relationships/hyperlink" Target="http://201.131.19.14/transparencia/registro/administrativo/412.pdf" TargetMode="External" /><Relationship Id="rId253" Type="http://schemas.openxmlformats.org/officeDocument/2006/relationships/hyperlink" Target="http://201.131.19.14/transparencia/registro/administrativo/435.pdf" TargetMode="External" /><Relationship Id="rId254" Type="http://schemas.openxmlformats.org/officeDocument/2006/relationships/hyperlink" Target="http://201.131.19.14/transparencia/registro/administrativo/650.pdf" TargetMode="External" /><Relationship Id="rId255" Type="http://schemas.openxmlformats.org/officeDocument/2006/relationships/hyperlink" Target="http://201.131.19.14/transparencia/registro/administrativo/411.pdf" TargetMode="External" /><Relationship Id="rId256" Type="http://schemas.openxmlformats.org/officeDocument/2006/relationships/hyperlink" Target="http://201.131.19.14/transparencia/registro/administrativo/434.pdf" TargetMode="External" /><Relationship Id="rId257" Type="http://schemas.openxmlformats.org/officeDocument/2006/relationships/hyperlink" Target="http://201.131.19.14/transparencia/registro/administrativo/563.pdf" TargetMode="External" /><Relationship Id="rId258" Type="http://schemas.openxmlformats.org/officeDocument/2006/relationships/hyperlink" Target="http://201.131.19.14/transparencia/registro/administrativo/604.pdf" TargetMode="External" /><Relationship Id="rId259" Type="http://schemas.openxmlformats.org/officeDocument/2006/relationships/hyperlink" Target="http://201.131.19.14/transparencia/registro/administrativo/678.pdf" TargetMode="External" /><Relationship Id="rId260" Type="http://schemas.openxmlformats.org/officeDocument/2006/relationships/hyperlink" Target="http://201.131.19.14/transparencia/registro/administrativo/603.pdf" TargetMode="External" /><Relationship Id="rId261" Type="http://schemas.openxmlformats.org/officeDocument/2006/relationships/hyperlink" Target="http://201.131.19.14/transparencia/registro/administrativo/677.pdf" TargetMode="External" /><Relationship Id="rId262" Type="http://schemas.openxmlformats.org/officeDocument/2006/relationships/hyperlink" Target="http://201.131.19.14/transparencia/registro/administrativo/410.pdf" TargetMode="External" /><Relationship Id="rId263" Type="http://schemas.openxmlformats.org/officeDocument/2006/relationships/hyperlink" Target="http://201.131.19.14/transparencia/registro/administrativo/428.pdf" TargetMode="External" /><Relationship Id="rId264" Type="http://schemas.openxmlformats.org/officeDocument/2006/relationships/hyperlink" Target="http://201.131.19.14/transparencia/registro/administrativo/647.pdf" TargetMode="External" /><Relationship Id="rId265" Type="http://schemas.openxmlformats.org/officeDocument/2006/relationships/hyperlink" Target="http://201.131.19.14/transparencia/registro/administrativo/641.pdf" TargetMode="External" /><Relationship Id="rId266" Type="http://schemas.openxmlformats.org/officeDocument/2006/relationships/hyperlink" Target="http://201.131.19.14/transparencia/registro/administrativo/415.pdf" TargetMode="External" /><Relationship Id="rId267" Type="http://schemas.openxmlformats.org/officeDocument/2006/relationships/hyperlink" Target="http://201.131.19.14/transparencia/registro/administrativo/419.pdf" TargetMode="External" /><Relationship Id="rId268" Type="http://schemas.openxmlformats.org/officeDocument/2006/relationships/hyperlink" Target="http://201.131.19.14/transparencia/registro/administrativo/409.pdf" TargetMode="External" /><Relationship Id="rId269" Type="http://schemas.openxmlformats.org/officeDocument/2006/relationships/hyperlink" Target="http://201.131.19.14/transparencia/registro/administrativo/429.pdf" TargetMode="External" /><Relationship Id="rId270" Type="http://schemas.openxmlformats.org/officeDocument/2006/relationships/hyperlink" Target="http://201.131.19.14/transparencia/registro/administrativo/496.pdf" TargetMode="External" /><Relationship Id="rId271" Type="http://schemas.openxmlformats.org/officeDocument/2006/relationships/hyperlink" Target="http://201.131.19.14/transparencia/registro/administrativo/498.pdf" TargetMode="External" /><Relationship Id="rId272" Type="http://schemas.openxmlformats.org/officeDocument/2006/relationships/hyperlink" Target="http://201.131.19.14/transparencia/registro/administrativo/503.pdf" TargetMode="External" /><Relationship Id="rId273" Type="http://schemas.openxmlformats.org/officeDocument/2006/relationships/hyperlink" Target="http://201.131.19.14/transparencia/registro/administrativo/505.pdf" TargetMode="External" /><Relationship Id="rId274" Type="http://schemas.openxmlformats.org/officeDocument/2006/relationships/hyperlink" Target="http://201.131.19.14/transparencia/registro/administrativo/507.pdf" TargetMode="External" /><Relationship Id="rId275" Type="http://schemas.openxmlformats.org/officeDocument/2006/relationships/hyperlink" Target="http://201.131.19.14/transparencia/registro/administrativo/518.pdf" TargetMode="External" /><Relationship Id="rId276" Type="http://schemas.openxmlformats.org/officeDocument/2006/relationships/hyperlink" Target="http://201.131.19.14/transparencia/registro/administrativo/497.pdf" TargetMode="External" /><Relationship Id="rId277" Type="http://schemas.openxmlformats.org/officeDocument/2006/relationships/hyperlink" Target="http://201.131.19.14/transparencia/registro/administrativo/499.pdf" TargetMode="External" /><Relationship Id="rId278" Type="http://schemas.openxmlformats.org/officeDocument/2006/relationships/hyperlink" Target="http://201.131.19.14/transparencia/registro/administrativo/504.pdf" TargetMode="External" /><Relationship Id="rId279" Type="http://schemas.openxmlformats.org/officeDocument/2006/relationships/hyperlink" Target="http://201.131.19.14/transparencia/registro/administrativo/506.pdf" TargetMode="External" /><Relationship Id="rId280" Type="http://schemas.openxmlformats.org/officeDocument/2006/relationships/hyperlink" Target="http://201.131.19.14/transparencia/registro/administrativo/508.pdf" TargetMode="External" /><Relationship Id="rId281" Type="http://schemas.openxmlformats.org/officeDocument/2006/relationships/hyperlink" Target="http://201.131.19.14/transparencia/registro/administrativo/519.pdf" TargetMode="External" /><Relationship Id="rId282" Type="http://schemas.openxmlformats.org/officeDocument/2006/relationships/hyperlink" Target="http://201.131.19.14/transparencia/registro/administrativo/404.pdf" TargetMode="External" /><Relationship Id="rId283" Type="http://schemas.openxmlformats.org/officeDocument/2006/relationships/hyperlink" Target="http://201.131.19.14/transparencia/registro/administrativo/425.pdf" TargetMode="External" /><Relationship Id="rId284" Type="http://schemas.openxmlformats.org/officeDocument/2006/relationships/hyperlink" Target="http://201.131.19.14/transparencia/registro/administrativo/437.pdf" TargetMode="External" /><Relationship Id="rId285" Type="http://schemas.openxmlformats.org/officeDocument/2006/relationships/hyperlink" Target="http://201.131.19.14/transparencia/registro/administrativo/407.pdf" TargetMode="External" /><Relationship Id="rId286" Type="http://schemas.openxmlformats.org/officeDocument/2006/relationships/hyperlink" Target="http://201.131.19.14/transparencia/registro/administrativo/439.pdf" TargetMode="External" /><Relationship Id="rId287" Type="http://schemas.openxmlformats.org/officeDocument/2006/relationships/hyperlink" Target="http://201.131.19.14/transparencia/registro/administrativo/658.pdf" TargetMode="External" /><Relationship Id="rId288" Type="http://schemas.openxmlformats.org/officeDocument/2006/relationships/hyperlink" Target="http://201.131.19.14/transparencia/registro/administrativo/441.pdf" TargetMode="External" /><Relationship Id="rId289" Type="http://schemas.openxmlformats.org/officeDocument/2006/relationships/hyperlink" Target="http://201.131.19.14/transparencia/registro/administrativo/406.pdf" TargetMode="External" /><Relationship Id="rId290" Type="http://schemas.openxmlformats.org/officeDocument/2006/relationships/hyperlink" Target="http://201.131.19.14/transparencia/registro/administrativo/424.pdf" TargetMode="External" /><Relationship Id="rId291" Type="http://schemas.openxmlformats.org/officeDocument/2006/relationships/hyperlink" Target="http://201.131.19.14/transparencia/registro/administrativo/453.pdf" TargetMode="External" /><Relationship Id="rId292" Type="http://schemas.openxmlformats.org/officeDocument/2006/relationships/hyperlink" Target="http://201.131.19.14/transparencia/registro/administrativo/575.pdf" TargetMode="External" /><Relationship Id="rId293" Type="http://schemas.openxmlformats.org/officeDocument/2006/relationships/hyperlink" Target="http://201.131.19.14/transparencia/registro/administrativo/615.pdf" TargetMode="External" /><Relationship Id="rId294" Type="http://schemas.openxmlformats.org/officeDocument/2006/relationships/hyperlink" Target="http://201.131.19.14/transparencia/registro/administrativo/61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ACUERDO67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1"/>
  <sheetViews>
    <sheetView tabSelected="1" zoomScalePageLayoutView="0" workbookViewId="0" topLeftCell="A272">
      <selection activeCell="B292" sqref="B292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52" t="s">
        <v>64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1</v>
      </c>
      <c r="D8">
        <v>804</v>
      </c>
      <c r="E8" s="6" t="s">
        <v>111</v>
      </c>
      <c r="F8" t="s">
        <v>112</v>
      </c>
      <c r="G8" s="6" t="s">
        <v>113</v>
      </c>
      <c r="H8" s="7" t="s">
        <v>114</v>
      </c>
      <c r="I8" t="s">
        <v>115</v>
      </c>
      <c r="J8" t="s">
        <v>116</v>
      </c>
      <c r="K8" s="6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119</v>
      </c>
      <c r="R8" t="s">
        <v>118</v>
      </c>
      <c r="S8" t="s">
        <v>119</v>
      </c>
      <c r="T8" s="6" t="s">
        <v>120</v>
      </c>
      <c r="U8" s="6" t="s">
        <v>117</v>
      </c>
      <c r="V8" s="8">
        <v>42468</v>
      </c>
      <c r="W8" s="8">
        <v>42468</v>
      </c>
      <c r="X8">
        <v>1</v>
      </c>
      <c r="Y8" s="6">
        <v>689</v>
      </c>
      <c r="Z8">
        <v>0</v>
      </c>
      <c r="AA8" s="9">
        <v>42475</v>
      </c>
      <c r="AB8" s="23" t="s">
        <v>400</v>
      </c>
      <c r="AC8">
        <v>1</v>
      </c>
      <c r="AD8">
        <v>1</v>
      </c>
      <c r="AE8" s="9">
        <v>42971</v>
      </c>
      <c r="AF8" t="s">
        <v>121</v>
      </c>
      <c r="AG8">
        <v>2017</v>
      </c>
      <c r="AH8" s="9">
        <v>42551</v>
      </c>
    </row>
    <row r="9" spans="1:34" ht="12.75">
      <c r="A9">
        <v>2016</v>
      </c>
      <c r="B9" t="s">
        <v>110</v>
      </c>
      <c r="C9" t="s">
        <v>1</v>
      </c>
      <c r="D9">
        <v>804</v>
      </c>
      <c r="E9" s="10" t="s">
        <v>111</v>
      </c>
      <c r="F9" t="s">
        <v>122</v>
      </c>
      <c r="G9" s="10" t="s">
        <v>113</v>
      </c>
      <c r="H9" t="s">
        <v>114</v>
      </c>
      <c r="I9" t="s">
        <v>115</v>
      </c>
      <c r="J9" t="s">
        <v>116</v>
      </c>
      <c r="K9" s="11" t="s">
        <v>123</v>
      </c>
      <c r="L9" t="s">
        <v>11</v>
      </c>
      <c r="M9">
        <v>0</v>
      </c>
      <c r="N9">
        <v>0</v>
      </c>
      <c r="O9" s="10" t="s">
        <v>118</v>
      </c>
      <c r="P9" s="10" t="s">
        <v>119</v>
      </c>
      <c r="Q9" s="10" t="s">
        <v>119</v>
      </c>
      <c r="R9" s="10" t="s">
        <v>118</v>
      </c>
      <c r="S9" s="10" t="s">
        <v>119</v>
      </c>
      <c r="T9" s="10" t="s">
        <v>120</v>
      </c>
      <c r="U9" s="11" t="s">
        <v>123</v>
      </c>
      <c r="V9" s="8">
        <v>42509</v>
      </c>
      <c r="W9" s="8">
        <v>42509</v>
      </c>
      <c r="X9">
        <v>2</v>
      </c>
      <c r="Y9" s="11">
        <v>688</v>
      </c>
      <c r="Z9">
        <v>0</v>
      </c>
      <c r="AA9" s="9">
        <v>42516</v>
      </c>
      <c r="AB9" s="23" t="s">
        <v>401</v>
      </c>
      <c r="AC9">
        <v>2</v>
      </c>
      <c r="AD9">
        <v>1</v>
      </c>
      <c r="AE9" s="9">
        <v>42971</v>
      </c>
      <c r="AF9" t="s">
        <v>121</v>
      </c>
      <c r="AG9">
        <v>2017</v>
      </c>
      <c r="AH9" s="9">
        <v>42551</v>
      </c>
    </row>
    <row r="10" spans="1:34" ht="12.75">
      <c r="A10">
        <v>2016</v>
      </c>
      <c r="B10" t="s">
        <v>110</v>
      </c>
      <c r="C10" t="s">
        <v>1</v>
      </c>
      <c r="D10">
        <v>804</v>
      </c>
      <c r="E10" s="10" t="s">
        <v>111</v>
      </c>
      <c r="F10" t="s">
        <v>122</v>
      </c>
      <c r="G10" s="10" t="s">
        <v>113</v>
      </c>
      <c r="H10" t="s">
        <v>114</v>
      </c>
      <c r="I10" t="s">
        <v>115</v>
      </c>
      <c r="J10" t="s">
        <v>116</v>
      </c>
      <c r="K10" s="11" t="s">
        <v>123</v>
      </c>
      <c r="L10" t="s">
        <v>11</v>
      </c>
      <c r="M10">
        <v>0</v>
      </c>
      <c r="N10">
        <v>0</v>
      </c>
      <c r="O10" s="10" t="s">
        <v>118</v>
      </c>
      <c r="P10" s="10" t="s">
        <v>119</v>
      </c>
      <c r="Q10" s="10" t="s">
        <v>119</v>
      </c>
      <c r="R10" s="10" t="s">
        <v>118</v>
      </c>
      <c r="S10" s="10" t="s">
        <v>119</v>
      </c>
      <c r="T10" s="10" t="s">
        <v>120</v>
      </c>
      <c r="U10" s="11" t="s">
        <v>123</v>
      </c>
      <c r="V10" s="8">
        <v>42515</v>
      </c>
      <c r="W10" s="8">
        <v>42515</v>
      </c>
      <c r="X10" s="30">
        <v>3</v>
      </c>
      <c r="Y10" s="11">
        <v>250</v>
      </c>
      <c r="Z10">
        <v>0</v>
      </c>
      <c r="AA10" s="9">
        <v>42522</v>
      </c>
      <c r="AB10" s="23" t="s">
        <v>402</v>
      </c>
      <c r="AC10">
        <v>3</v>
      </c>
      <c r="AD10">
        <v>1</v>
      </c>
      <c r="AE10" s="9">
        <v>42971</v>
      </c>
      <c r="AF10" t="s">
        <v>121</v>
      </c>
      <c r="AG10">
        <v>2017</v>
      </c>
      <c r="AH10" s="9">
        <v>42551</v>
      </c>
    </row>
    <row r="11" spans="1:34" ht="12.75">
      <c r="A11">
        <v>2016</v>
      </c>
      <c r="B11" t="s">
        <v>110</v>
      </c>
      <c r="C11" t="s">
        <v>1</v>
      </c>
      <c r="D11">
        <v>804</v>
      </c>
      <c r="E11" s="10" t="s">
        <v>111</v>
      </c>
      <c r="F11" t="s">
        <v>122</v>
      </c>
      <c r="G11" s="10" t="s">
        <v>113</v>
      </c>
      <c r="H11" t="s">
        <v>114</v>
      </c>
      <c r="I11" t="s">
        <v>115</v>
      </c>
      <c r="J11" t="s">
        <v>116</v>
      </c>
      <c r="K11" s="11" t="s">
        <v>124</v>
      </c>
      <c r="L11" t="s">
        <v>11</v>
      </c>
      <c r="M11">
        <v>0</v>
      </c>
      <c r="N11">
        <v>0</v>
      </c>
      <c r="O11" s="10" t="s">
        <v>118</v>
      </c>
      <c r="P11" s="10" t="s">
        <v>119</v>
      </c>
      <c r="Q11" s="10" t="s">
        <v>119</v>
      </c>
      <c r="R11" s="10" t="s">
        <v>118</v>
      </c>
      <c r="S11" s="10" t="s">
        <v>119</v>
      </c>
      <c r="T11" s="10" t="s">
        <v>125</v>
      </c>
      <c r="U11" s="11" t="s">
        <v>124</v>
      </c>
      <c r="V11" s="8">
        <v>42521</v>
      </c>
      <c r="W11" s="8">
        <v>42522</v>
      </c>
      <c r="X11">
        <v>4</v>
      </c>
      <c r="Y11" s="11">
        <v>1476.6</v>
      </c>
      <c r="Z11">
        <v>0</v>
      </c>
      <c r="AA11" s="9">
        <v>42529</v>
      </c>
      <c r="AB11" s="23" t="s">
        <v>403</v>
      </c>
      <c r="AC11">
        <v>4</v>
      </c>
      <c r="AD11">
        <v>1</v>
      </c>
      <c r="AE11" s="9">
        <v>42971</v>
      </c>
      <c r="AF11" t="s">
        <v>121</v>
      </c>
      <c r="AG11">
        <v>2017</v>
      </c>
      <c r="AH11" s="9">
        <v>42551</v>
      </c>
    </row>
    <row r="12" spans="1:34" ht="12.75">
      <c r="A12">
        <v>2016</v>
      </c>
      <c r="B12" t="s">
        <v>110</v>
      </c>
      <c r="C12" t="s">
        <v>1</v>
      </c>
      <c r="D12">
        <v>804</v>
      </c>
      <c r="E12" s="10" t="s">
        <v>111</v>
      </c>
      <c r="F12" t="s">
        <v>122</v>
      </c>
      <c r="G12" s="10" t="s">
        <v>113</v>
      </c>
      <c r="H12" t="s">
        <v>114</v>
      </c>
      <c r="I12" t="s">
        <v>115</v>
      </c>
      <c r="J12" t="s">
        <v>116</v>
      </c>
      <c r="K12" s="11" t="s">
        <v>126</v>
      </c>
      <c r="L12" t="s">
        <v>11</v>
      </c>
      <c r="M12">
        <v>0</v>
      </c>
      <c r="N12">
        <v>0</v>
      </c>
      <c r="O12" s="10" t="s">
        <v>118</v>
      </c>
      <c r="P12" s="10" t="s">
        <v>119</v>
      </c>
      <c r="Q12" s="10" t="s">
        <v>119</v>
      </c>
      <c r="R12" s="10" t="s">
        <v>118</v>
      </c>
      <c r="S12" s="10" t="s">
        <v>119</v>
      </c>
      <c r="T12" s="10" t="s">
        <v>120</v>
      </c>
      <c r="U12" s="11" t="s">
        <v>126</v>
      </c>
      <c r="V12" s="8">
        <v>42524</v>
      </c>
      <c r="W12" s="8">
        <v>42524</v>
      </c>
      <c r="X12" s="30">
        <v>5</v>
      </c>
      <c r="Y12" s="11">
        <v>250</v>
      </c>
      <c r="Z12">
        <v>0</v>
      </c>
      <c r="AA12" s="9">
        <v>42531</v>
      </c>
      <c r="AB12" s="23" t="s">
        <v>404</v>
      </c>
      <c r="AC12">
        <v>5</v>
      </c>
      <c r="AD12">
        <v>1</v>
      </c>
      <c r="AE12" s="9">
        <v>42971</v>
      </c>
      <c r="AF12" t="s">
        <v>121</v>
      </c>
      <c r="AG12">
        <v>2017</v>
      </c>
      <c r="AH12" s="9">
        <v>42551</v>
      </c>
    </row>
    <row r="13" spans="1:34" ht="12.75">
      <c r="A13">
        <v>2016</v>
      </c>
      <c r="B13" t="s">
        <v>110</v>
      </c>
      <c r="C13" t="s">
        <v>1</v>
      </c>
      <c r="D13">
        <v>804</v>
      </c>
      <c r="E13" s="10" t="s">
        <v>111</v>
      </c>
      <c r="F13" t="s">
        <v>122</v>
      </c>
      <c r="G13" s="10" t="s">
        <v>113</v>
      </c>
      <c r="H13" t="s">
        <v>114</v>
      </c>
      <c r="I13" t="s">
        <v>115</v>
      </c>
      <c r="J13" t="s">
        <v>116</v>
      </c>
      <c r="K13" s="11" t="s">
        <v>127</v>
      </c>
      <c r="L13" t="s">
        <v>11</v>
      </c>
      <c r="M13">
        <v>0</v>
      </c>
      <c r="N13">
        <v>0</v>
      </c>
      <c r="O13" s="10" t="s">
        <v>118</v>
      </c>
      <c r="P13" s="10" t="s">
        <v>119</v>
      </c>
      <c r="Q13" s="10" t="s">
        <v>119</v>
      </c>
      <c r="R13" s="10" t="s">
        <v>118</v>
      </c>
      <c r="S13" s="10" t="s">
        <v>119</v>
      </c>
      <c r="T13" s="10" t="s">
        <v>120</v>
      </c>
      <c r="U13" s="11" t="s">
        <v>127</v>
      </c>
      <c r="V13" s="8">
        <v>42531</v>
      </c>
      <c r="W13" s="21">
        <v>42531</v>
      </c>
      <c r="X13">
        <v>6</v>
      </c>
      <c r="Y13" s="11">
        <v>1070</v>
      </c>
      <c r="Z13">
        <v>0</v>
      </c>
      <c r="AA13" s="9">
        <v>42507</v>
      </c>
      <c r="AB13" s="23" t="s">
        <v>405</v>
      </c>
      <c r="AC13">
        <v>6</v>
      </c>
      <c r="AD13">
        <v>1</v>
      </c>
      <c r="AE13" s="9">
        <v>42971</v>
      </c>
      <c r="AF13" t="s">
        <v>121</v>
      </c>
      <c r="AG13">
        <v>2017</v>
      </c>
      <c r="AH13" s="9">
        <v>42551</v>
      </c>
    </row>
    <row r="14" spans="1:34" ht="12.75">
      <c r="A14">
        <v>2016</v>
      </c>
      <c r="B14" t="s">
        <v>110</v>
      </c>
      <c r="C14" t="s">
        <v>1</v>
      </c>
      <c r="D14">
        <v>804</v>
      </c>
      <c r="E14" s="10" t="s">
        <v>111</v>
      </c>
      <c r="F14" t="s">
        <v>122</v>
      </c>
      <c r="G14" s="10" t="s">
        <v>113</v>
      </c>
      <c r="H14" t="s">
        <v>114</v>
      </c>
      <c r="I14" t="s">
        <v>115</v>
      </c>
      <c r="J14" t="s">
        <v>116</v>
      </c>
      <c r="K14" s="11" t="s">
        <v>128</v>
      </c>
      <c r="L14" t="s">
        <v>11</v>
      </c>
      <c r="M14">
        <v>0</v>
      </c>
      <c r="N14">
        <v>0</v>
      </c>
      <c r="O14" s="10" t="s">
        <v>118</v>
      </c>
      <c r="P14" s="10" t="s">
        <v>119</v>
      </c>
      <c r="Q14" s="10" t="s">
        <v>119</v>
      </c>
      <c r="R14" s="10" t="s">
        <v>118</v>
      </c>
      <c r="S14" s="10" t="s">
        <v>119</v>
      </c>
      <c r="T14" s="10" t="s">
        <v>129</v>
      </c>
      <c r="U14" s="11" t="s">
        <v>128</v>
      </c>
      <c r="V14" s="8">
        <v>42543</v>
      </c>
      <c r="W14" s="8">
        <v>42543</v>
      </c>
      <c r="X14" s="30">
        <v>7</v>
      </c>
      <c r="Y14" s="11">
        <v>2013.44</v>
      </c>
      <c r="Z14">
        <v>0</v>
      </c>
      <c r="AA14" s="9">
        <v>42550</v>
      </c>
      <c r="AB14" s="23" t="s">
        <v>406</v>
      </c>
      <c r="AC14">
        <v>7</v>
      </c>
      <c r="AD14">
        <v>1</v>
      </c>
      <c r="AE14" s="9">
        <v>42971</v>
      </c>
      <c r="AF14" t="s">
        <v>121</v>
      </c>
      <c r="AG14">
        <v>2017</v>
      </c>
      <c r="AH14" s="9">
        <v>42551</v>
      </c>
    </row>
    <row r="15" spans="1:34" ht="12.75">
      <c r="A15">
        <v>2016</v>
      </c>
      <c r="B15" t="s">
        <v>110</v>
      </c>
      <c r="C15" t="s">
        <v>1</v>
      </c>
      <c r="D15">
        <v>804</v>
      </c>
      <c r="E15" s="10" t="s">
        <v>111</v>
      </c>
      <c r="F15" t="s">
        <v>122</v>
      </c>
      <c r="G15" s="10" t="s">
        <v>113</v>
      </c>
      <c r="H15" t="s">
        <v>114</v>
      </c>
      <c r="I15" t="s">
        <v>115</v>
      </c>
      <c r="J15" t="s">
        <v>116</v>
      </c>
      <c r="K15" s="11" t="s">
        <v>130</v>
      </c>
      <c r="L15" t="s">
        <v>11</v>
      </c>
      <c r="M15">
        <v>0</v>
      </c>
      <c r="N15">
        <v>0</v>
      </c>
      <c r="O15" s="10" t="s">
        <v>118</v>
      </c>
      <c r="P15" s="10" t="s">
        <v>119</v>
      </c>
      <c r="Q15" s="10" t="s">
        <v>119</v>
      </c>
      <c r="R15" s="10" t="s">
        <v>118</v>
      </c>
      <c r="S15" s="10" t="s">
        <v>119</v>
      </c>
      <c r="T15" s="10" t="s">
        <v>131</v>
      </c>
      <c r="U15" s="11" t="s">
        <v>130</v>
      </c>
      <c r="V15" s="8">
        <v>42547</v>
      </c>
      <c r="W15" s="8">
        <v>42547</v>
      </c>
      <c r="X15">
        <v>8</v>
      </c>
      <c r="Y15" s="11">
        <v>1769.19</v>
      </c>
      <c r="Z15">
        <v>0</v>
      </c>
      <c r="AA15" s="9">
        <v>42555</v>
      </c>
      <c r="AB15" s="23" t="s">
        <v>407</v>
      </c>
      <c r="AC15">
        <v>8</v>
      </c>
      <c r="AD15">
        <v>1</v>
      </c>
      <c r="AE15" s="9">
        <v>42971</v>
      </c>
      <c r="AF15" t="s">
        <v>121</v>
      </c>
      <c r="AG15">
        <v>2017</v>
      </c>
      <c r="AH15" s="9">
        <v>42551</v>
      </c>
    </row>
    <row r="16" spans="1:34" ht="12.75">
      <c r="A16">
        <v>2016</v>
      </c>
      <c r="B16" t="s">
        <v>110</v>
      </c>
      <c r="C16" t="s">
        <v>1</v>
      </c>
      <c r="D16">
        <v>804</v>
      </c>
      <c r="E16" s="10" t="s">
        <v>111</v>
      </c>
      <c r="F16" t="s">
        <v>122</v>
      </c>
      <c r="G16" s="10" t="s">
        <v>113</v>
      </c>
      <c r="H16" t="s">
        <v>114</v>
      </c>
      <c r="I16" t="s">
        <v>115</v>
      </c>
      <c r="J16" t="s">
        <v>116</v>
      </c>
      <c r="K16" s="11" t="s">
        <v>132</v>
      </c>
      <c r="L16" t="s">
        <v>11</v>
      </c>
      <c r="M16">
        <v>0</v>
      </c>
      <c r="N16">
        <v>0</v>
      </c>
      <c r="O16" s="10" t="s">
        <v>118</v>
      </c>
      <c r="P16" s="10" t="s">
        <v>119</v>
      </c>
      <c r="Q16" s="10" t="s">
        <v>119</v>
      </c>
      <c r="R16" s="10" t="s">
        <v>118</v>
      </c>
      <c r="S16" s="10" t="s">
        <v>119</v>
      </c>
      <c r="T16" s="10" t="s">
        <v>133</v>
      </c>
      <c r="U16" s="11" t="s">
        <v>132</v>
      </c>
      <c r="V16" s="8">
        <v>42550</v>
      </c>
      <c r="W16" s="8">
        <v>42550</v>
      </c>
      <c r="X16" s="30">
        <v>9</v>
      </c>
      <c r="Y16" s="11">
        <v>180</v>
      </c>
      <c r="Z16">
        <v>0</v>
      </c>
      <c r="AA16" s="9">
        <v>42557</v>
      </c>
      <c r="AB16" s="23" t="s">
        <v>408</v>
      </c>
      <c r="AC16">
        <v>9</v>
      </c>
      <c r="AD16">
        <v>1</v>
      </c>
      <c r="AE16" s="9">
        <v>42971</v>
      </c>
      <c r="AF16" t="s">
        <v>121</v>
      </c>
      <c r="AG16">
        <v>2017</v>
      </c>
      <c r="AH16" s="9">
        <v>42551</v>
      </c>
    </row>
    <row r="17" spans="1:34" ht="12.75">
      <c r="A17">
        <v>2016</v>
      </c>
      <c r="B17" t="s">
        <v>110</v>
      </c>
      <c r="C17" t="s">
        <v>1</v>
      </c>
      <c r="D17">
        <v>214</v>
      </c>
      <c r="E17" t="s">
        <v>134</v>
      </c>
      <c r="F17" t="s">
        <v>135</v>
      </c>
      <c r="G17" t="s">
        <v>136</v>
      </c>
      <c r="H17" t="s">
        <v>137</v>
      </c>
      <c r="I17" t="s">
        <v>138</v>
      </c>
      <c r="J17" t="s">
        <v>139</v>
      </c>
      <c r="K17" s="11" t="s">
        <v>140</v>
      </c>
      <c r="L17" t="s">
        <v>11</v>
      </c>
      <c r="M17">
        <v>0</v>
      </c>
      <c r="N17">
        <v>0</v>
      </c>
      <c r="O17" s="10" t="s">
        <v>118</v>
      </c>
      <c r="P17" s="10" t="s">
        <v>119</v>
      </c>
      <c r="Q17" s="10" t="s">
        <v>119</v>
      </c>
      <c r="R17" s="10" t="s">
        <v>118</v>
      </c>
      <c r="S17" s="10" t="s">
        <v>119</v>
      </c>
      <c r="T17" s="10" t="s">
        <v>120</v>
      </c>
      <c r="U17" s="11" t="s">
        <v>140</v>
      </c>
      <c r="V17" s="8">
        <v>42550</v>
      </c>
      <c r="W17" s="8">
        <v>42550</v>
      </c>
      <c r="X17" s="13">
        <v>10</v>
      </c>
      <c r="Y17" s="11">
        <v>689</v>
      </c>
      <c r="Z17">
        <v>0</v>
      </c>
      <c r="AA17" s="9">
        <v>42557</v>
      </c>
      <c r="AB17" s="23" t="s">
        <v>409</v>
      </c>
      <c r="AC17">
        <v>10</v>
      </c>
      <c r="AD17">
        <v>1</v>
      </c>
      <c r="AE17" s="9">
        <v>42971</v>
      </c>
      <c r="AF17" t="s">
        <v>121</v>
      </c>
      <c r="AG17">
        <v>2017</v>
      </c>
      <c r="AH17" s="9">
        <v>42551</v>
      </c>
    </row>
    <row r="18" spans="1:35" ht="12.75">
      <c r="A18">
        <v>2016</v>
      </c>
      <c r="B18" t="s">
        <v>110</v>
      </c>
      <c r="C18" t="s">
        <v>9</v>
      </c>
      <c r="D18">
        <v>4000</v>
      </c>
      <c r="E18" s="10" t="s">
        <v>141</v>
      </c>
      <c r="F18" s="10" t="s">
        <v>142</v>
      </c>
      <c r="G18" s="6" t="s">
        <v>143</v>
      </c>
      <c r="H18" s="7" t="s">
        <v>144</v>
      </c>
      <c r="I18" t="s">
        <v>145</v>
      </c>
      <c r="J18" t="s">
        <v>146</v>
      </c>
      <c r="K18" s="6" t="s">
        <v>147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119</v>
      </c>
      <c r="R18" t="s">
        <v>118</v>
      </c>
      <c r="S18" t="s">
        <v>119</v>
      </c>
      <c r="T18" s="6" t="s">
        <v>120</v>
      </c>
      <c r="U18" s="6" t="s">
        <v>147</v>
      </c>
      <c r="V18" s="8">
        <v>42465</v>
      </c>
      <c r="W18" s="8">
        <v>42467</v>
      </c>
      <c r="X18" s="13">
        <v>11</v>
      </c>
      <c r="Y18" s="6">
        <v>2780</v>
      </c>
      <c r="Z18">
        <v>0</v>
      </c>
      <c r="AA18" s="9">
        <v>42474</v>
      </c>
      <c r="AB18" s="23" t="s">
        <v>410</v>
      </c>
      <c r="AC18">
        <v>11</v>
      </c>
      <c r="AD18">
        <v>1</v>
      </c>
      <c r="AE18" s="9">
        <v>42971</v>
      </c>
      <c r="AF18" t="s">
        <v>121</v>
      </c>
      <c r="AG18">
        <v>2017</v>
      </c>
      <c r="AH18" s="9">
        <v>42551</v>
      </c>
      <c r="AI18" t="s">
        <v>148</v>
      </c>
    </row>
    <row r="19" spans="1:35" ht="12.75">
      <c r="A19">
        <v>2016</v>
      </c>
      <c r="B19" t="s">
        <v>110</v>
      </c>
      <c r="C19" t="s">
        <v>9</v>
      </c>
      <c r="D19">
        <v>4000</v>
      </c>
      <c r="E19" s="10" t="s">
        <v>141</v>
      </c>
      <c r="F19" s="10" t="s">
        <v>142</v>
      </c>
      <c r="G19" s="12" t="s">
        <v>143</v>
      </c>
      <c r="H19" s="7" t="s">
        <v>144</v>
      </c>
      <c r="I19" t="s">
        <v>145</v>
      </c>
      <c r="J19" t="s">
        <v>146</v>
      </c>
      <c r="K19" s="6" t="s">
        <v>149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119</v>
      </c>
      <c r="R19" t="s">
        <v>118</v>
      </c>
      <c r="S19" t="s">
        <v>119</v>
      </c>
      <c r="T19" s="6" t="s">
        <v>150</v>
      </c>
      <c r="U19" s="6" t="s">
        <v>149</v>
      </c>
      <c r="V19" s="8">
        <v>42458</v>
      </c>
      <c r="W19" s="8">
        <v>42459</v>
      </c>
      <c r="X19" s="13">
        <v>12</v>
      </c>
      <c r="Y19" s="6">
        <v>316</v>
      </c>
      <c r="Z19">
        <v>0</v>
      </c>
      <c r="AA19" s="9">
        <v>42466</v>
      </c>
      <c r="AB19" s="23" t="s">
        <v>411</v>
      </c>
      <c r="AC19">
        <v>12</v>
      </c>
      <c r="AD19">
        <v>1</v>
      </c>
      <c r="AE19" s="9">
        <v>42971</v>
      </c>
      <c r="AF19" t="s">
        <v>121</v>
      </c>
      <c r="AG19">
        <v>2017</v>
      </c>
      <c r="AH19" s="9">
        <v>42551</v>
      </c>
      <c r="AI19" t="s">
        <v>148</v>
      </c>
    </row>
    <row r="20" spans="1:35" ht="12.75">
      <c r="A20">
        <v>2016</v>
      </c>
      <c r="B20" t="s">
        <v>110</v>
      </c>
      <c r="C20" t="s">
        <v>9</v>
      </c>
      <c r="D20" s="14">
        <v>4000</v>
      </c>
      <c r="E20" s="10" t="s">
        <v>141</v>
      </c>
      <c r="F20" s="10" t="s">
        <v>142</v>
      </c>
      <c r="G20" s="12" t="s">
        <v>143</v>
      </c>
      <c r="H20" t="s">
        <v>144</v>
      </c>
      <c r="I20" t="s">
        <v>145</v>
      </c>
      <c r="J20" t="s">
        <v>146</v>
      </c>
      <c r="K20" s="11" t="s">
        <v>151</v>
      </c>
      <c r="L20" t="s">
        <v>11</v>
      </c>
      <c r="M20">
        <v>0</v>
      </c>
      <c r="N20">
        <v>0</v>
      </c>
      <c r="O20" s="10" t="s">
        <v>118</v>
      </c>
      <c r="P20" s="10" t="s">
        <v>119</v>
      </c>
      <c r="Q20" s="10" t="s">
        <v>119</v>
      </c>
      <c r="R20" s="10" t="s">
        <v>118</v>
      </c>
      <c r="S20" s="10" t="s">
        <v>119</v>
      </c>
      <c r="T20" s="10" t="s">
        <v>152</v>
      </c>
      <c r="U20" s="11" t="s">
        <v>151</v>
      </c>
      <c r="V20" s="8">
        <v>42528</v>
      </c>
      <c r="W20" s="8">
        <v>42529</v>
      </c>
      <c r="X20" s="30">
        <v>13</v>
      </c>
      <c r="Y20" s="11">
        <v>1075</v>
      </c>
      <c r="Z20">
        <v>0</v>
      </c>
      <c r="AA20" s="9">
        <v>42536</v>
      </c>
      <c r="AB20" s="23" t="s">
        <v>412</v>
      </c>
      <c r="AC20">
        <v>13</v>
      </c>
      <c r="AD20">
        <v>1</v>
      </c>
      <c r="AE20" s="9">
        <v>42971</v>
      </c>
      <c r="AF20" t="s">
        <v>121</v>
      </c>
      <c r="AG20">
        <v>2017</v>
      </c>
      <c r="AH20" s="9">
        <v>42551</v>
      </c>
      <c r="AI20" s="10" t="s">
        <v>148</v>
      </c>
    </row>
    <row r="21" spans="1:35" ht="12.75">
      <c r="A21">
        <v>2016</v>
      </c>
      <c r="B21" t="s">
        <v>110</v>
      </c>
      <c r="C21" t="s">
        <v>9</v>
      </c>
      <c r="D21" s="14">
        <v>4000</v>
      </c>
      <c r="E21" s="10" t="s">
        <v>141</v>
      </c>
      <c r="F21" s="10" t="s">
        <v>142</v>
      </c>
      <c r="G21" s="6" t="s">
        <v>143</v>
      </c>
      <c r="H21" t="s">
        <v>144</v>
      </c>
      <c r="I21" t="s">
        <v>145</v>
      </c>
      <c r="J21" t="s">
        <v>146</v>
      </c>
      <c r="K21" s="11" t="s">
        <v>147</v>
      </c>
      <c r="L21" t="s">
        <v>11</v>
      </c>
      <c r="M21">
        <v>0</v>
      </c>
      <c r="N21">
        <v>0</v>
      </c>
      <c r="O21" s="10" t="s">
        <v>118</v>
      </c>
      <c r="P21" s="10" t="s">
        <v>119</v>
      </c>
      <c r="Q21" s="10" t="s">
        <v>119</v>
      </c>
      <c r="R21" s="10" t="s">
        <v>118</v>
      </c>
      <c r="S21" s="10" t="s">
        <v>119</v>
      </c>
      <c r="T21" s="10" t="s">
        <v>120</v>
      </c>
      <c r="U21" s="11" t="s">
        <v>147</v>
      </c>
      <c r="V21" s="8">
        <v>42536</v>
      </c>
      <c r="W21" s="8">
        <v>42537</v>
      </c>
      <c r="X21">
        <v>14</v>
      </c>
      <c r="Y21" s="11">
        <v>1730</v>
      </c>
      <c r="Z21">
        <v>0</v>
      </c>
      <c r="AA21" s="9">
        <v>42544</v>
      </c>
      <c r="AB21" s="23" t="s">
        <v>413</v>
      </c>
      <c r="AC21">
        <v>14</v>
      </c>
      <c r="AD21">
        <v>1</v>
      </c>
      <c r="AE21" s="9">
        <v>42971</v>
      </c>
      <c r="AF21" t="s">
        <v>121</v>
      </c>
      <c r="AG21">
        <v>2017</v>
      </c>
      <c r="AH21" s="9">
        <v>42551</v>
      </c>
      <c r="AI21" s="10" t="s">
        <v>148</v>
      </c>
    </row>
    <row r="22" spans="1:35" ht="12.75">
      <c r="A22">
        <v>2016</v>
      </c>
      <c r="B22" t="s">
        <v>110</v>
      </c>
      <c r="C22" t="s">
        <v>9</v>
      </c>
      <c r="D22" s="14">
        <v>4000</v>
      </c>
      <c r="E22" s="10" t="s">
        <v>141</v>
      </c>
      <c r="F22" s="10" t="s">
        <v>142</v>
      </c>
      <c r="G22" s="6" t="s">
        <v>143</v>
      </c>
      <c r="H22" t="s">
        <v>144</v>
      </c>
      <c r="I22" t="s">
        <v>145</v>
      </c>
      <c r="J22" t="s">
        <v>146</v>
      </c>
      <c r="K22" s="11" t="s">
        <v>147</v>
      </c>
      <c r="L22" t="s">
        <v>11</v>
      </c>
      <c r="M22">
        <v>0</v>
      </c>
      <c r="N22">
        <v>0</v>
      </c>
      <c r="O22" s="10" t="s">
        <v>118</v>
      </c>
      <c r="P22" s="10" t="s">
        <v>119</v>
      </c>
      <c r="Q22" s="10" t="s">
        <v>119</v>
      </c>
      <c r="R22" s="10" t="s">
        <v>118</v>
      </c>
      <c r="S22" s="10" t="s">
        <v>119</v>
      </c>
      <c r="T22" s="10" t="s">
        <v>120</v>
      </c>
      <c r="U22" s="11" t="s">
        <v>147</v>
      </c>
      <c r="V22" s="8">
        <v>42542</v>
      </c>
      <c r="W22" s="8">
        <v>42543</v>
      </c>
      <c r="X22">
        <v>15</v>
      </c>
      <c r="Y22" s="11">
        <v>1730</v>
      </c>
      <c r="Z22">
        <v>0</v>
      </c>
      <c r="AA22" s="9">
        <v>42550</v>
      </c>
      <c r="AB22" s="23" t="s">
        <v>414</v>
      </c>
      <c r="AC22">
        <v>15</v>
      </c>
      <c r="AD22">
        <v>1</v>
      </c>
      <c r="AE22" s="9">
        <v>42971</v>
      </c>
      <c r="AF22" t="s">
        <v>121</v>
      </c>
      <c r="AG22">
        <v>2017</v>
      </c>
      <c r="AH22" s="9">
        <v>42551</v>
      </c>
      <c r="AI22" s="10" t="s">
        <v>148</v>
      </c>
    </row>
    <row r="23" spans="1:35" ht="12.75">
      <c r="A23">
        <v>2016</v>
      </c>
      <c r="B23" t="s">
        <v>110</v>
      </c>
      <c r="C23" t="s">
        <v>9</v>
      </c>
      <c r="D23" s="14">
        <v>4000</v>
      </c>
      <c r="E23" s="10" t="s">
        <v>141</v>
      </c>
      <c r="F23" s="10" t="s">
        <v>142</v>
      </c>
      <c r="G23" s="6" t="s">
        <v>143</v>
      </c>
      <c r="H23" t="s">
        <v>144</v>
      </c>
      <c r="I23" t="s">
        <v>145</v>
      </c>
      <c r="J23" t="s">
        <v>146</v>
      </c>
      <c r="K23" s="11" t="s">
        <v>153</v>
      </c>
      <c r="L23" t="s">
        <v>11</v>
      </c>
      <c r="M23">
        <v>0</v>
      </c>
      <c r="N23">
        <v>0</v>
      </c>
      <c r="O23" s="10" t="s">
        <v>118</v>
      </c>
      <c r="P23" s="10" t="s">
        <v>119</v>
      </c>
      <c r="Q23" s="10" t="s">
        <v>119</v>
      </c>
      <c r="R23" s="10" t="s">
        <v>118</v>
      </c>
      <c r="S23" s="10" t="s">
        <v>119</v>
      </c>
      <c r="T23" s="10" t="s">
        <v>120</v>
      </c>
      <c r="U23" s="11" t="s">
        <v>153</v>
      </c>
      <c r="V23" s="8">
        <v>42551</v>
      </c>
      <c r="W23" s="8">
        <v>42553</v>
      </c>
      <c r="X23">
        <v>16</v>
      </c>
      <c r="Y23" s="11">
        <v>2789</v>
      </c>
      <c r="Z23">
        <v>0</v>
      </c>
      <c r="AA23" s="9">
        <v>42559</v>
      </c>
      <c r="AB23" s="27" t="s">
        <v>415</v>
      </c>
      <c r="AC23">
        <v>16</v>
      </c>
      <c r="AD23">
        <v>1</v>
      </c>
      <c r="AE23" s="9">
        <v>42971</v>
      </c>
      <c r="AF23" t="s">
        <v>121</v>
      </c>
      <c r="AG23">
        <v>2017</v>
      </c>
      <c r="AH23" s="9">
        <v>42551</v>
      </c>
      <c r="AI23" s="10" t="s">
        <v>148</v>
      </c>
    </row>
    <row r="24" spans="1:34" ht="12.75">
      <c r="A24">
        <v>2016</v>
      </c>
      <c r="B24" t="s">
        <v>110</v>
      </c>
      <c r="C24" t="s">
        <v>1</v>
      </c>
      <c r="D24">
        <v>12</v>
      </c>
      <c r="E24" s="6" t="s">
        <v>154</v>
      </c>
      <c r="F24" s="13" t="s">
        <v>155</v>
      </c>
      <c r="G24" s="6" t="s">
        <v>156</v>
      </c>
      <c r="H24" s="7" t="s">
        <v>157</v>
      </c>
      <c r="I24" t="s">
        <v>158</v>
      </c>
      <c r="J24" t="s">
        <v>159</v>
      </c>
      <c r="K24" s="6" t="s">
        <v>160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119</v>
      </c>
      <c r="R24" t="s">
        <v>118</v>
      </c>
      <c r="S24" t="s">
        <v>119</v>
      </c>
      <c r="T24" s="6" t="s">
        <v>161</v>
      </c>
      <c r="U24" s="6" t="s">
        <v>160</v>
      </c>
      <c r="V24" s="15">
        <v>42482</v>
      </c>
      <c r="W24" s="15">
        <v>42482</v>
      </c>
      <c r="X24">
        <v>17</v>
      </c>
      <c r="Y24" s="6">
        <v>386</v>
      </c>
      <c r="Z24">
        <v>0</v>
      </c>
      <c r="AA24" s="9">
        <v>42489</v>
      </c>
      <c r="AB24" s="23" t="s">
        <v>416</v>
      </c>
      <c r="AC24">
        <v>17</v>
      </c>
      <c r="AD24">
        <v>1</v>
      </c>
      <c r="AE24" s="9">
        <v>42971</v>
      </c>
      <c r="AF24" t="s">
        <v>121</v>
      </c>
      <c r="AG24">
        <v>2017</v>
      </c>
      <c r="AH24" s="9">
        <v>42551</v>
      </c>
    </row>
    <row r="25" spans="1:34" ht="12.75">
      <c r="A25">
        <v>2016</v>
      </c>
      <c r="B25" t="s">
        <v>110</v>
      </c>
      <c r="C25" t="s">
        <v>1</v>
      </c>
      <c r="D25">
        <v>12</v>
      </c>
      <c r="E25" s="11" t="s">
        <v>154</v>
      </c>
      <c r="F25" s="14" t="s">
        <v>162</v>
      </c>
      <c r="G25" s="11" t="s">
        <v>156</v>
      </c>
      <c r="H25" t="s">
        <v>157</v>
      </c>
      <c r="I25" t="s">
        <v>158</v>
      </c>
      <c r="J25" t="s">
        <v>159</v>
      </c>
      <c r="K25" s="11" t="s">
        <v>140</v>
      </c>
      <c r="L25" t="s">
        <v>11</v>
      </c>
      <c r="M25">
        <v>0</v>
      </c>
      <c r="N25">
        <v>0</v>
      </c>
      <c r="O25" s="10" t="s">
        <v>118</v>
      </c>
      <c r="P25" s="10" t="s">
        <v>119</v>
      </c>
      <c r="Q25" s="10" t="s">
        <v>119</v>
      </c>
      <c r="R25" s="10" t="s">
        <v>118</v>
      </c>
      <c r="S25" s="10" t="s">
        <v>119</v>
      </c>
      <c r="T25" s="10" t="s">
        <v>120</v>
      </c>
      <c r="U25" s="11" t="s">
        <v>140</v>
      </c>
      <c r="V25" s="8">
        <v>42550</v>
      </c>
      <c r="W25" s="8">
        <v>42550</v>
      </c>
      <c r="X25" s="31">
        <v>18</v>
      </c>
      <c r="Y25" s="11">
        <v>689</v>
      </c>
      <c r="Z25">
        <v>0</v>
      </c>
      <c r="AA25" s="9">
        <v>42557</v>
      </c>
      <c r="AB25" s="23" t="s">
        <v>417</v>
      </c>
      <c r="AC25">
        <v>18</v>
      </c>
      <c r="AD25">
        <v>1</v>
      </c>
      <c r="AE25" s="9">
        <v>42971</v>
      </c>
      <c r="AF25" t="s">
        <v>121</v>
      </c>
      <c r="AG25">
        <v>2017</v>
      </c>
      <c r="AH25" s="9">
        <v>42551</v>
      </c>
    </row>
    <row r="26" spans="1:34" ht="12.75">
      <c r="A26">
        <v>2016</v>
      </c>
      <c r="B26" t="s">
        <v>110</v>
      </c>
      <c r="C26" t="s">
        <v>1</v>
      </c>
      <c r="D26">
        <v>12</v>
      </c>
      <c r="E26" s="11" t="s">
        <v>121</v>
      </c>
      <c r="F26" s="14" t="s">
        <v>163</v>
      </c>
      <c r="G26" s="11" t="s">
        <v>121</v>
      </c>
      <c r="H26" t="s">
        <v>164</v>
      </c>
      <c r="I26" t="s">
        <v>165</v>
      </c>
      <c r="J26" t="s">
        <v>139</v>
      </c>
      <c r="K26" s="11" t="s">
        <v>126</v>
      </c>
      <c r="L26" t="s">
        <v>11</v>
      </c>
      <c r="M26">
        <v>0</v>
      </c>
      <c r="N26">
        <v>0</v>
      </c>
      <c r="O26" s="10" t="s">
        <v>118</v>
      </c>
      <c r="P26" s="10" t="s">
        <v>119</v>
      </c>
      <c r="Q26" s="10" t="s">
        <v>119</v>
      </c>
      <c r="R26" s="10" t="s">
        <v>118</v>
      </c>
      <c r="S26" s="10" t="s">
        <v>119</v>
      </c>
      <c r="T26" s="10" t="s">
        <v>120</v>
      </c>
      <c r="U26" s="11" t="s">
        <v>126</v>
      </c>
      <c r="V26" s="8">
        <v>42524</v>
      </c>
      <c r="W26" s="8">
        <v>42524</v>
      </c>
      <c r="X26" s="31">
        <v>19</v>
      </c>
      <c r="Y26" s="11">
        <v>250</v>
      </c>
      <c r="Z26">
        <v>0</v>
      </c>
      <c r="AA26" s="9">
        <v>42531</v>
      </c>
      <c r="AB26" s="23" t="s">
        <v>418</v>
      </c>
      <c r="AC26">
        <v>19</v>
      </c>
      <c r="AD26">
        <v>1</v>
      </c>
      <c r="AE26" s="9">
        <v>42971</v>
      </c>
      <c r="AF26" t="s">
        <v>121</v>
      </c>
      <c r="AG26">
        <v>2017</v>
      </c>
      <c r="AH26" s="9">
        <v>42551</v>
      </c>
    </row>
    <row r="27" spans="1:34" ht="12.75">
      <c r="A27">
        <v>2016</v>
      </c>
      <c r="B27" t="s">
        <v>110</v>
      </c>
      <c r="C27" t="s">
        <v>1</v>
      </c>
      <c r="D27">
        <v>12</v>
      </c>
      <c r="E27" s="11" t="s">
        <v>121</v>
      </c>
      <c r="F27" s="14" t="s">
        <v>163</v>
      </c>
      <c r="G27" s="11" t="s">
        <v>121</v>
      </c>
      <c r="H27" t="s">
        <v>164</v>
      </c>
      <c r="I27" t="s">
        <v>165</v>
      </c>
      <c r="J27" t="s">
        <v>139</v>
      </c>
      <c r="K27" s="11" t="s">
        <v>140</v>
      </c>
      <c r="L27" t="s">
        <v>11</v>
      </c>
      <c r="M27">
        <v>0</v>
      </c>
      <c r="N27">
        <v>0</v>
      </c>
      <c r="O27" s="10" t="s">
        <v>118</v>
      </c>
      <c r="P27" s="10" t="s">
        <v>119</v>
      </c>
      <c r="Q27" s="10" t="s">
        <v>119</v>
      </c>
      <c r="R27" s="10" t="s">
        <v>118</v>
      </c>
      <c r="S27" s="10" t="s">
        <v>119</v>
      </c>
      <c r="T27" s="10" t="s">
        <v>120</v>
      </c>
      <c r="U27" s="11" t="s">
        <v>140</v>
      </c>
      <c r="V27" s="8">
        <v>42550</v>
      </c>
      <c r="W27" s="8">
        <v>42550</v>
      </c>
      <c r="X27" s="31">
        <v>20</v>
      </c>
      <c r="Y27" s="11">
        <v>250</v>
      </c>
      <c r="Z27">
        <v>0</v>
      </c>
      <c r="AA27" s="9">
        <v>42557</v>
      </c>
      <c r="AB27" s="23" t="s">
        <v>419</v>
      </c>
      <c r="AC27">
        <v>20</v>
      </c>
      <c r="AD27">
        <v>1</v>
      </c>
      <c r="AE27" s="9">
        <v>42971</v>
      </c>
      <c r="AF27" t="s">
        <v>121</v>
      </c>
      <c r="AG27">
        <v>2017</v>
      </c>
      <c r="AH27" s="9">
        <v>42551</v>
      </c>
    </row>
    <row r="28" spans="1:35" ht="12.75">
      <c r="A28">
        <v>2016</v>
      </c>
      <c r="B28" t="s">
        <v>166</v>
      </c>
      <c r="C28" t="s">
        <v>9</v>
      </c>
      <c r="D28">
        <v>4000</v>
      </c>
      <c r="E28" t="s">
        <v>167</v>
      </c>
      <c r="F28" s="13" t="s">
        <v>168</v>
      </c>
      <c r="G28" s="12" t="s">
        <v>143</v>
      </c>
      <c r="H28" s="7" t="s">
        <v>169</v>
      </c>
      <c r="I28" t="s">
        <v>170</v>
      </c>
      <c r="J28" t="s">
        <v>171</v>
      </c>
      <c r="K28" s="6" t="s">
        <v>172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119</v>
      </c>
      <c r="R28" t="s">
        <v>118</v>
      </c>
      <c r="S28" t="s">
        <v>119</v>
      </c>
      <c r="T28" t="s">
        <v>120</v>
      </c>
      <c r="U28" s="6" t="s">
        <v>172</v>
      </c>
      <c r="V28" s="8">
        <v>42415</v>
      </c>
      <c r="W28" s="8">
        <v>42418</v>
      </c>
      <c r="X28" s="31">
        <v>21</v>
      </c>
      <c r="Y28" s="6">
        <v>6628</v>
      </c>
      <c r="Z28">
        <v>0</v>
      </c>
      <c r="AA28" s="9">
        <v>42425</v>
      </c>
      <c r="AB28" s="27" t="s">
        <v>420</v>
      </c>
      <c r="AC28">
        <v>21</v>
      </c>
      <c r="AD28">
        <v>1</v>
      </c>
      <c r="AE28" s="9">
        <v>42971</v>
      </c>
      <c r="AF28" t="s">
        <v>121</v>
      </c>
      <c r="AG28">
        <v>2017</v>
      </c>
      <c r="AH28" s="9">
        <v>42551</v>
      </c>
      <c r="AI28" t="s">
        <v>148</v>
      </c>
    </row>
    <row r="29" spans="1:35" ht="12.75">
      <c r="A29">
        <v>2016</v>
      </c>
      <c r="B29" t="s">
        <v>110</v>
      </c>
      <c r="C29" t="s">
        <v>9</v>
      </c>
      <c r="D29">
        <v>4000</v>
      </c>
      <c r="E29" t="s">
        <v>167</v>
      </c>
      <c r="F29" s="13" t="s">
        <v>168</v>
      </c>
      <c r="G29" s="12" t="s">
        <v>143</v>
      </c>
      <c r="H29" s="7" t="s">
        <v>169</v>
      </c>
      <c r="I29" t="s">
        <v>170</v>
      </c>
      <c r="J29" t="s">
        <v>171</v>
      </c>
      <c r="K29" s="6" t="s">
        <v>372</v>
      </c>
      <c r="L29" t="s">
        <v>11</v>
      </c>
      <c r="M29">
        <v>0</v>
      </c>
      <c r="N29">
        <v>0</v>
      </c>
      <c r="O29" s="10" t="s">
        <v>118</v>
      </c>
      <c r="P29" s="10" t="s">
        <v>119</v>
      </c>
      <c r="Q29" s="10" t="s">
        <v>119</v>
      </c>
      <c r="R29" s="10" t="s">
        <v>118</v>
      </c>
      <c r="S29" s="10" t="s">
        <v>119</v>
      </c>
      <c r="T29" s="10" t="s">
        <v>212</v>
      </c>
      <c r="U29" s="6" t="s">
        <v>372</v>
      </c>
      <c r="V29" s="8">
        <v>42446</v>
      </c>
      <c r="W29" s="8">
        <v>42447</v>
      </c>
      <c r="X29" s="31">
        <v>22</v>
      </c>
      <c r="Y29" s="6">
        <v>3266.81</v>
      </c>
      <c r="Z29">
        <v>0</v>
      </c>
      <c r="AA29" s="9">
        <v>42454</v>
      </c>
      <c r="AB29" s="23" t="s">
        <v>421</v>
      </c>
      <c r="AC29">
        <v>22</v>
      </c>
      <c r="AD29">
        <v>1</v>
      </c>
      <c r="AE29" s="9">
        <v>42971</v>
      </c>
      <c r="AF29" t="s">
        <v>121</v>
      </c>
      <c r="AG29">
        <v>2017</v>
      </c>
      <c r="AH29" s="9">
        <v>42551</v>
      </c>
      <c r="AI29" t="s">
        <v>148</v>
      </c>
    </row>
    <row r="30" spans="1:35" ht="12.75">
      <c r="A30">
        <v>2016</v>
      </c>
      <c r="B30" t="s">
        <v>110</v>
      </c>
      <c r="C30" t="s">
        <v>9</v>
      </c>
      <c r="D30">
        <v>4000</v>
      </c>
      <c r="E30" t="s">
        <v>167</v>
      </c>
      <c r="F30" s="13" t="s">
        <v>168</v>
      </c>
      <c r="G30" s="12" t="s">
        <v>143</v>
      </c>
      <c r="H30" s="7" t="s">
        <v>169</v>
      </c>
      <c r="I30" t="s">
        <v>170</v>
      </c>
      <c r="J30" t="s">
        <v>171</v>
      </c>
      <c r="K30" s="6" t="s">
        <v>372</v>
      </c>
      <c r="L30" t="s">
        <v>11</v>
      </c>
      <c r="M30">
        <v>0</v>
      </c>
      <c r="N30">
        <v>0</v>
      </c>
      <c r="O30" s="10" t="s">
        <v>118</v>
      </c>
      <c r="P30" s="10" t="s">
        <v>119</v>
      </c>
      <c r="Q30" s="10" t="s">
        <v>119</v>
      </c>
      <c r="R30" s="10" t="s">
        <v>118</v>
      </c>
      <c r="S30" s="10" t="s">
        <v>119</v>
      </c>
      <c r="T30" s="10" t="s">
        <v>152</v>
      </c>
      <c r="U30" s="6" t="s">
        <v>372</v>
      </c>
      <c r="V30" s="8">
        <v>42447</v>
      </c>
      <c r="W30" s="8">
        <v>42448</v>
      </c>
      <c r="X30" s="31">
        <v>23</v>
      </c>
      <c r="Y30" s="6">
        <v>3266.81</v>
      </c>
      <c r="Z30">
        <v>0</v>
      </c>
      <c r="AA30" s="9">
        <v>42454</v>
      </c>
      <c r="AB30" s="23" t="s">
        <v>421</v>
      </c>
      <c r="AC30">
        <v>23</v>
      </c>
      <c r="AD30">
        <v>1</v>
      </c>
      <c r="AE30" s="9">
        <v>42971</v>
      </c>
      <c r="AF30" t="s">
        <v>121</v>
      </c>
      <c r="AG30">
        <v>2017</v>
      </c>
      <c r="AH30" s="9">
        <v>42551</v>
      </c>
      <c r="AI30" t="s">
        <v>148</v>
      </c>
    </row>
    <row r="31" spans="1:34" ht="12.75">
      <c r="A31">
        <v>2016</v>
      </c>
      <c r="B31" t="s">
        <v>110</v>
      </c>
      <c r="C31" t="s">
        <v>1</v>
      </c>
      <c r="D31">
        <v>7</v>
      </c>
      <c r="E31" s="6" t="s">
        <v>173</v>
      </c>
      <c r="F31" s="13" t="s">
        <v>174</v>
      </c>
      <c r="G31" s="6" t="s">
        <v>175</v>
      </c>
      <c r="H31" s="7" t="s">
        <v>169</v>
      </c>
      <c r="I31" s="10" t="s">
        <v>170</v>
      </c>
      <c r="J31" t="s">
        <v>176</v>
      </c>
      <c r="K31" s="6" t="s">
        <v>126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119</v>
      </c>
      <c r="R31" t="s">
        <v>118</v>
      </c>
      <c r="S31" t="s">
        <v>119</v>
      </c>
      <c r="T31" s="6" t="s">
        <v>120</v>
      </c>
      <c r="U31" s="6" t="s">
        <v>126</v>
      </c>
      <c r="V31" s="8">
        <v>42403</v>
      </c>
      <c r="W31" s="8">
        <v>42405</v>
      </c>
      <c r="X31" s="31">
        <v>24</v>
      </c>
      <c r="Y31" s="6">
        <v>2135.42</v>
      </c>
      <c r="Z31">
        <v>0</v>
      </c>
      <c r="AA31" s="9">
        <v>42466</v>
      </c>
      <c r="AB31" s="23" t="s">
        <v>426</v>
      </c>
      <c r="AC31">
        <v>24</v>
      </c>
      <c r="AD31">
        <v>1</v>
      </c>
      <c r="AE31" s="9">
        <v>42971</v>
      </c>
      <c r="AF31" t="s">
        <v>121</v>
      </c>
      <c r="AG31">
        <v>2017</v>
      </c>
      <c r="AH31" s="9">
        <v>42551</v>
      </c>
    </row>
    <row r="32" spans="1:34" ht="12.75">
      <c r="A32">
        <v>2016</v>
      </c>
      <c r="B32" t="s">
        <v>110</v>
      </c>
      <c r="C32" t="s">
        <v>1</v>
      </c>
      <c r="D32">
        <v>7</v>
      </c>
      <c r="E32" s="6" t="s">
        <v>173</v>
      </c>
      <c r="F32" s="13" t="s">
        <v>174</v>
      </c>
      <c r="G32" s="6" t="s">
        <v>175</v>
      </c>
      <c r="H32" s="7" t="s">
        <v>169</v>
      </c>
      <c r="I32" s="10" t="s">
        <v>170</v>
      </c>
      <c r="J32" t="s">
        <v>176</v>
      </c>
      <c r="K32" s="6" t="s">
        <v>177</v>
      </c>
      <c r="L32" t="s">
        <v>11</v>
      </c>
      <c r="M32">
        <v>0</v>
      </c>
      <c r="N32">
        <v>0</v>
      </c>
      <c r="O32" t="s">
        <v>118</v>
      </c>
      <c r="P32" t="s">
        <v>119</v>
      </c>
      <c r="Q32" t="s">
        <v>119</v>
      </c>
      <c r="R32" t="s">
        <v>118</v>
      </c>
      <c r="S32" t="s">
        <v>119</v>
      </c>
      <c r="T32" s="6" t="s">
        <v>120</v>
      </c>
      <c r="U32" s="6" t="s">
        <v>177</v>
      </c>
      <c r="V32" s="8">
        <v>42401</v>
      </c>
      <c r="W32" s="8">
        <v>42402</v>
      </c>
      <c r="X32" s="31">
        <v>25</v>
      </c>
      <c r="Y32" s="6">
        <v>833.84</v>
      </c>
      <c r="Z32">
        <v>0</v>
      </c>
      <c r="AA32" s="9">
        <v>42466</v>
      </c>
      <c r="AB32" s="23" t="s">
        <v>424</v>
      </c>
      <c r="AC32">
        <v>25</v>
      </c>
      <c r="AD32">
        <v>1</v>
      </c>
      <c r="AE32" s="9">
        <v>42971</v>
      </c>
      <c r="AF32" t="s">
        <v>121</v>
      </c>
      <c r="AG32">
        <v>2017</v>
      </c>
      <c r="AH32" s="9">
        <v>42551</v>
      </c>
    </row>
    <row r="33" spans="1:34" ht="12.75">
      <c r="A33">
        <v>2016</v>
      </c>
      <c r="B33" t="s">
        <v>110</v>
      </c>
      <c r="C33" t="s">
        <v>1</v>
      </c>
      <c r="D33">
        <v>7</v>
      </c>
      <c r="E33" s="6" t="s">
        <v>173</v>
      </c>
      <c r="F33" s="13" t="s">
        <v>174</v>
      </c>
      <c r="G33" s="6" t="s">
        <v>175</v>
      </c>
      <c r="H33" s="7" t="s">
        <v>169</v>
      </c>
      <c r="I33" s="10" t="s">
        <v>170</v>
      </c>
      <c r="J33" t="s">
        <v>176</v>
      </c>
      <c r="K33" s="6" t="s">
        <v>178</v>
      </c>
      <c r="L33" t="s">
        <v>11</v>
      </c>
      <c r="M33">
        <v>0</v>
      </c>
      <c r="N33">
        <v>0</v>
      </c>
      <c r="O33" t="s">
        <v>118</v>
      </c>
      <c r="P33" t="s">
        <v>119</v>
      </c>
      <c r="Q33" t="s">
        <v>119</v>
      </c>
      <c r="R33" t="s">
        <v>118</v>
      </c>
      <c r="S33" t="s">
        <v>119</v>
      </c>
      <c r="T33" s="6" t="s">
        <v>120</v>
      </c>
      <c r="U33" s="6" t="s">
        <v>178</v>
      </c>
      <c r="V33" s="8">
        <v>42446</v>
      </c>
      <c r="W33" s="8">
        <v>42449</v>
      </c>
      <c r="X33" s="31">
        <v>26</v>
      </c>
      <c r="Y33" s="6">
        <v>3517.91</v>
      </c>
      <c r="Z33">
        <v>0</v>
      </c>
      <c r="AA33" s="9">
        <v>42467</v>
      </c>
      <c r="AB33" s="23" t="s">
        <v>422</v>
      </c>
      <c r="AC33">
        <v>26</v>
      </c>
      <c r="AD33">
        <v>1</v>
      </c>
      <c r="AE33" s="9">
        <v>42971</v>
      </c>
      <c r="AF33" t="s">
        <v>121</v>
      </c>
      <c r="AG33">
        <v>2017</v>
      </c>
      <c r="AH33" s="9">
        <v>42551</v>
      </c>
    </row>
    <row r="34" spans="1:34" ht="12.75">
      <c r="A34">
        <v>2016</v>
      </c>
      <c r="B34" t="s">
        <v>110</v>
      </c>
      <c r="C34" t="s">
        <v>1</v>
      </c>
      <c r="D34">
        <v>7</v>
      </c>
      <c r="E34" s="6" t="s">
        <v>173</v>
      </c>
      <c r="F34" s="13" t="s">
        <v>174</v>
      </c>
      <c r="G34" s="6" t="s">
        <v>175</v>
      </c>
      <c r="H34" s="7" t="s">
        <v>169</v>
      </c>
      <c r="I34" s="10" t="s">
        <v>170</v>
      </c>
      <c r="J34" t="s">
        <v>176</v>
      </c>
      <c r="K34" s="6" t="s">
        <v>179</v>
      </c>
      <c r="L34" t="s">
        <v>11</v>
      </c>
      <c r="M34">
        <v>0</v>
      </c>
      <c r="N34">
        <v>0</v>
      </c>
      <c r="O34" t="s">
        <v>118</v>
      </c>
      <c r="P34" t="s">
        <v>119</v>
      </c>
      <c r="Q34" t="s">
        <v>119</v>
      </c>
      <c r="R34" t="s">
        <v>118</v>
      </c>
      <c r="S34" t="s">
        <v>119</v>
      </c>
      <c r="T34" s="6" t="s">
        <v>120</v>
      </c>
      <c r="U34" s="6" t="s">
        <v>179</v>
      </c>
      <c r="V34" s="8">
        <v>42422</v>
      </c>
      <c r="W34" s="8">
        <v>42423</v>
      </c>
      <c r="X34" s="31">
        <v>27</v>
      </c>
      <c r="Y34" s="6">
        <v>2086.78</v>
      </c>
      <c r="Z34">
        <v>0</v>
      </c>
      <c r="AA34" s="9">
        <v>42468</v>
      </c>
      <c r="AB34" s="23" t="s">
        <v>427</v>
      </c>
      <c r="AC34">
        <v>27</v>
      </c>
      <c r="AD34">
        <v>1</v>
      </c>
      <c r="AE34" s="9">
        <v>42971</v>
      </c>
      <c r="AF34" t="s">
        <v>121</v>
      </c>
      <c r="AG34">
        <v>2017</v>
      </c>
      <c r="AH34" s="9">
        <v>42551</v>
      </c>
    </row>
    <row r="35" spans="1:34" ht="12.75">
      <c r="A35">
        <v>2016</v>
      </c>
      <c r="B35" t="s">
        <v>110</v>
      </c>
      <c r="C35" t="s">
        <v>1</v>
      </c>
      <c r="D35">
        <v>7</v>
      </c>
      <c r="E35" s="6" t="s">
        <v>173</v>
      </c>
      <c r="F35" s="13" t="s">
        <v>174</v>
      </c>
      <c r="G35" s="6" t="s">
        <v>175</v>
      </c>
      <c r="H35" s="7" t="s">
        <v>169</v>
      </c>
      <c r="I35" s="10" t="s">
        <v>170</v>
      </c>
      <c r="J35" t="s">
        <v>176</v>
      </c>
      <c r="K35" s="6" t="s">
        <v>180</v>
      </c>
      <c r="L35" t="s">
        <v>11</v>
      </c>
      <c r="M35">
        <v>0</v>
      </c>
      <c r="N35">
        <v>0</v>
      </c>
      <c r="O35" t="s">
        <v>118</v>
      </c>
      <c r="P35" t="s">
        <v>119</v>
      </c>
      <c r="Q35" t="s">
        <v>119</v>
      </c>
      <c r="R35" t="s">
        <v>118</v>
      </c>
      <c r="S35" t="s">
        <v>119</v>
      </c>
      <c r="T35" s="6" t="s">
        <v>120</v>
      </c>
      <c r="U35" s="6" t="s">
        <v>180</v>
      </c>
      <c r="V35" s="8">
        <v>42432</v>
      </c>
      <c r="W35" s="8">
        <v>42433</v>
      </c>
      <c r="X35" s="31">
        <v>28</v>
      </c>
      <c r="Y35" s="6">
        <v>1146.54</v>
      </c>
      <c r="Z35">
        <v>0</v>
      </c>
      <c r="AA35" s="9">
        <v>42473</v>
      </c>
      <c r="AB35" s="23" t="s">
        <v>423</v>
      </c>
      <c r="AC35">
        <v>28</v>
      </c>
      <c r="AD35">
        <v>1</v>
      </c>
      <c r="AE35" s="9">
        <v>42971</v>
      </c>
      <c r="AF35" t="s">
        <v>121</v>
      </c>
      <c r="AG35">
        <v>2017</v>
      </c>
      <c r="AH35" s="9">
        <v>42551</v>
      </c>
    </row>
    <row r="36" spans="1:34" ht="12.75">
      <c r="A36">
        <v>2016</v>
      </c>
      <c r="B36" t="s">
        <v>181</v>
      </c>
      <c r="C36" t="s">
        <v>1</v>
      </c>
      <c r="D36">
        <v>7</v>
      </c>
      <c r="E36" s="6" t="s">
        <v>173</v>
      </c>
      <c r="F36" s="13" t="s">
        <v>174</v>
      </c>
      <c r="G36" s="6" t="s">
        <v>175</v>
      </c>
      <c r="H36" s="7" t="s">
        <v>169</v>
      </c>
      <c r="I36" s="10" t="s">
        <v>170</v>
      </c>
      <c r="J36" t="s">
        <v>176</v>
      </c>
      <c r="K36" s="6" t="s">
        <v>179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119</v>
      </c>
      <c r="R36" t="s">
        <v>118</v>
      </c>
      <c r="S36" t="s">
        <v>119</v>
      </c>
      <c r="T36" s="6" t="s">
        <v>120</v>
      </c>
      <c r="U36" s="6" t="s">
        <v>179</v>
      </c>
      <c r="V36" s="8">
        <v>42450</v>
      </c>
      <c r="W36" s="8">
        <v>42451</v>
      </c>
      <c r="X36" s="31">
        <v>29</v>
      </c>
      <c r="Y36" s="6">
        <v>1067.71</v>
      </c>
      <c r="Z36">
        <v>0</v>
      </c>
      <c r="AA36" s="9">
        <v>42473</v>
      </c>
      <c r="AB36" s="23" t="s">
        <v>425</v>
      </c>
      <c r="AC36">
        <v>29</v>
      </c>
      <c r="AD36">
        <v>1</v>
      </c>
      <c r="AE36" s="9">
        <v>42971</v>
      </c>
      <c r="AF36" t="s">
        <v>121</v>
      </c>
      <c r="AG36">
        <v>2017</v>
      </c>
      <c r="AH36" s="9">
        <v>42551</v>
      </c>
    </row>
    <row r="37" spans="1:34" ht="12.75">
      <c r="A37">
        <v>2016</v>
      </c>
      <c r="B37" t="s">
        <v>110</v>
      </c>
      <c r="C37" t="s">
        <v>1</v>
      </c>
      <c r="D37">
        <v>7</v>
      </c>
      <c r="E37" s="6" t="s">
        <v>173</v>
      </c>
      <c r="F37" s="13" t="s">
        <v>174</v>
      </c>
      <c r="G37" s="6" t="s">
        <v>175</v>
      </c>
      <c r="H37" s="7" t="s">
        <v>169</v>
      </c>
      <c r="I37" s="10" t="s">
        <v>170</v>
      </c>
      <c r="J37" t="s">
        <v>176</v>
      </c>
      <c r="K37" s="6" t="s">
        <v>182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119</v>
      </c>
      <c r="R37" t="s">
        <v>118</v>
      </c>
      <c r="S37" t="s">
        <v>118</v>
      </c>
      <c r="T37" s="6" t="s">
        <v>183</v>
      </c>
      <c r="U37" s="6" t="s">
        <v>182</v>
      </c>
      <c r="V37" s="8">
        <v>42439</v>
      </c>
      <c r="W37" s="8">
        <v>42440</v>
      </c>
      <c r="X37" s="31">
        <v>30</v>
      </c>
      <c r="Y37" s="6">
        <v>5979.13</v>
      </c>
      <c r="Z37">
        <v>0</v>
      </c>
      <c r="AA37" s="9">
        <v>42473</v>
      </c>
      <c r="AB37" s="23" t="s">
        <v>428</v>
      </c>
      <c r="AC37">
        <v>30</v>
      </c>
      <c r="AD37">
        <v>1</v>
      </c>
      <c r="AE37" s="9">
        <v>42971</v>
      </c>
      <c r="AF37" t="s">
        <v>121</v>
      </c>
      <c r="AG37">
        <v>2017</v>
      </c>
      <c r="AH37" s="9">
        <v>42551</v>
      </c>
    </row>
    <row r="38" spans="1:34" ht="12.75">
      <c r="A38">
        <v>2016</v>
      </c>
      <c r="B38" t="s">
        <v>110</v>
      </c>
      <c r="C38" t="s">
        <v>1</v>
      </c>
      <c r="D38">
        <v>7</v>
      </c>
      <c r="E38" s="6" t="s">
        <v>173</v>
      </c>
      <c r="F38" s="13" t="s">
        <v>174</v>
      </c>
      <c r="G38" s="6" t="s">
        <v>175</v>
      </c>
      <c r="H38" s="7" t="s">
        <v>169</v>
      </c>
      <c r="I38" s="10" t="s">
        <v>170</v>
      </c>
      <c r="J38" t="s">
        <v>176</v>
      </c>
      <c r="K38" s="6" t="s">
        <v>178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119</v>
      </c>
      <c r="R38" t="s">
        <v>118</v>
      </c>
      <c r="S38" t="s">
        <v>119</v>
      </c>
      <c r="T38" s="6" t="s">
        <v>120</v>
      </c>
      <c r="U38" s="6" t="s">
        <v>178</v>
      </c>
      <c r="V38" s="8">
        <v>42443</v>
      </c>
      <c r="W38" s="8">
        <v>42444</v>
      </c>
      <c r="X38" s="31">
        <v>31</v>
      </c>
      <c r="Y38" s="6">
        <v>2080.58</v>
      </c>
      <c r="Z38">
        <v>0</v>
      </c>
      <c r="AA38" s="9">
        <v>42478</v>
      </c>
      <c r="AB38" s="23" t="s">
        <v>429</v>
      </c>
      <c r="AC38">
        <v>31</v>
      </c>
      <c r="AD38">
        <v>1</v>
      </c>
      <c r="AE38" s="9">
        <v>42971</v>
      </c>
      <c r="AF38" t="s">
        <v>121</v>
      </c>
      <c r="AG38">
        <v>2017</v>
      </c>
      <c r="AH38" s="9">
        <v>42551</v>
      </c>
    </row>
    <row r="39" spans="1:34" ht="12.75">
      <c r="A39">
        <v>2016</v>
      </c>
      <c r="B39" t="s">
        <v>110</v>
      </c>
      <c r="C39" t="s">
        <v>1</v>
      </c>
      <c r="D39">
        <v>7</v>
      </c>
      <c r="E39" s="6" t="s">
        <v>173</v>
      </c>
      <c r="F39" s="13" t="s">
        <v>174</v>
      </c>
      <c r="G39" s="6" t="s">
        <v>175</v>
      </c>
      <c r="H39" s="7" t="s">
        <v>169</v>
      </c>
      <c r="I39" s="10" t="s">
        <v>170</v>
      </c>
      <c r="J39" t="s">
        <v>176</v>
      </c>
      <c r="K39" s="6" t="s">
        <v>184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119</v>
      </c>
      <c r="R39" t="s">
        <v>118</v>
      </c>
      <c r="S39" t="s">
        <v>119</v>
      </c>
      <c r="T39" s="6" t="s">
        <v>120</v>
      </c>
      <c r="U39" s="6" t="s">
        <v>184</v>
      </c>
      <c r="V39" s="8">
        <v>42460</v>
      </c>
      <c r="W39" s="8">
        <v>42462</v>
      </c>
      <c r="X39" s="31">
        <v>32</v>
      </c>
      <c r="Y39" s="6">
        <v>2144.16</v>
      </c>
      <c r="Z39">
        <v>0</v>
      </c>
      <c r="AA39" s="9">
        <v>42482</v>
      </c>
      <c r="AB39" s="23" t="s">
        <v>430</v>
      </c>
      <c r="AC39">
        <v>32</v>
      </c>
      <c r="AD39">
        <v>1</v>
      </c>
      <c r="AE39" s="9">
        <v>42971</v>
      </c>
      <c r="AF39" t="s">
        <v>121</v>
      </c>
      <c r="AG39">
        <v>2017</v>
      </c>
      <c r="AH39" s="9">
        <v>42551</v>
      </c>
    </row>
    <row r="40" spans="1:34" ht="12.75">
      <c r="A40">
        <v>2016</v>
      </c>
      <c r="B40" t="s">
        <v>110</v>
      </c>
      <c r="C40" t="s">
        <v>1</v>
      </c>
      <c r="D40">
        <v>7</v>
      </c>
      <c r="E40" s="6" t="s">
        <v>173</v>
      </c>
      <c r="F40" s="13" t="s">
        <v>174</v>
      </c>
      <c r="G40" s="6" t="s">
        <v>175</v>
      </c>
      <c r="H40" s="7" t="s">
        <v>169</v>
      </c>
      <c r="I40" s="10" t="s">
        <v>170</v>
      </c>
      <c r="J40" t="s">
        <v>176</v>
      </c>
      <c r="K40" s="6" t="s">
        <v>373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119</v>
      </c>
      <c r="R40" t="s">
        <v>118</v>
      </c>
      <c r="S40" t="s">
        <v>119</v>
      </c>
      <c r="T40" s="6" t="s">
        <v>120</v>
      </c>
      <c r="U40" s="6" t="s">
        <v>373</v>
      </c>
      <c r="V40" s="8">
        <v>42465</v>
      </c>
      <c r="W40" s="8">
        <v>42468</v>
      </c>
      <c r="X40" s="31">
        <v>33</v>
      </c>
      <c r="Y40" s="6">
        <v>4002.69</v>
      </c>
      <c r="Z40">
        <v>0</v>
      </c>
      <c r="AA40" s="9">
        <v>42475</v>
      </c>
      <c r="AB40" s="23" t="s">
        <v>431</v>
      </c>
      <c r="AC40">
        <v>33</v>
      </c>
      <c r="AD40">
        <v>1</v>
      </c>
      <c r="AE40" s="9">
        <v>42971</v>
      </c>
      <c r="AF40" t="s">
        <v>121</v>
      </c>
      <c r="AG40">
        <v>2017</v>
      </c>
      <c r="AH40" s="9">
        <v>42551</v>
      </c>
    </row>
    <row r="41" spans="1:34" ht="12.75">
      <c r="A41">
        <v>2016</v>
      </c>
      <c r="B41" t="s">
        <v>110</v>
      </c>
      <c r="C41" t="s">
        <v>1</v>
      </c>
      <c r="D41">
        <v>7</v>
      </c>
      <c r="E41" s="6" t="s">
        <v>173</v>
      </c>
      <c r="F41" s="13" t="s">
        <v>174</v>
      </c>
      <c r="G41" s="6" t="s">
        <v>175</v>
      </c>
      <c r="H41" s="7" t="s">
        <v>169</v>
      </c>
      <c r="I41" s="10" t="s">
        <v>170</v>
      </c>
      <c r="J41" t="s">
        <v>176</v>
      </c>
      <c r="K41" s="6" t="s">
        <v>374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119</v>
      </c>
      <c r="R41" t="s">
        <v>118</v>
      </c>
      <c r="S41" t="s">
        <v>119</v>
      </c>
      <c r="T41" s="6" t="s">
        <v>120</v>
      </c>
      <c r="U41" s="6" t="s">
        <v>374</v>
      </c>
      <c r="V41" s="8">
        <v>42472</v>
      </c>
      <c r="W41" s="8">
        <v>42474</v>
      </c>
      <c r="X41" s="31">
        <v>34</v>
      </c>
      <c r="Y41" s="6">
        <v>2244.81</v>
      </c>
      <c r="Z41">
        <v>0</v>
      </c>
      <c r="AA41" s="9">
        <v>42481</v>
      </c>
      <c r="AB41" s="23" t="s">
        <v>432</v>
      </c>
      <c r="AC41">
        <v>34</v>
      </c>
      <c r="AD41">
        <v>1</v>
      </c>
      <c r="AE41" s="9">
        <v>42971</v>
      </c>
      <c r="AF41" t="s">
        <v>121</v>
      </c>
      <c r="AG41">
        <v>2017</v>
      </c>
      <c r="AH41" s="9">
        <v>42551</v>
      </c>
    </row>
    <row r="42" spans="1:34" ht="12.75">
      <c r="A42">
        <v>2016</v>
      </c>
      <c r="B42" t="s">
        <v>181</v>
      </c>
      <c r="C42" t="s">
        <v>1</v>
      </c>
      <c r="D42">
        <v>7</v>
      </c>
      <c r="E42" s="6" t="s">
        <v>173</v>
      </c>
      <c r="F42" s="13" t="s">
        <v>174</v>
      </c>
      <c r="G42" s="6" t="s">
        <v>175</v>
      </c>
      <c r="H42" s="7" t="s">
        <v>169</v>
      </c>
      <c r="I42" s="10" t="s">
        <v>170</v>
      </c>
      <c r="J42" t="s">
        <v>176</v>
      </c>
      <c r="K42" s="6" t="s">
        <v>375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119</v>
      </c>
      <c r="R42" t="s">
        <v>118</v>
      </c>
      <c r="S42" t="s">
        <v>119</v>
      </c>
      <c r="T42" s="6" t="s">
        <v>120</v>
      </c>
      <c r="U42" s="6" t="s">
        <v>375</v>
      </c>
      <c r="V42" s="8">
        <v>42497</v>
      </c>
      <c r="W42" s="8">
        <v>42498</v>
      </c>
      <c r="X42" s="31">
        <v>35</v>
      </c>
      <c r="Y42" s="6">
        <v>952.96</v>
      </c>
      <c r="Z42">
        <v>0</v>
      </c>
      <c r="AA42" s="9">
        <v>42503</v>
      </c>
      <c r="AB42" s="23" t="s">
        <v>433</v>
      </c>
      <c r="AC42">
        <v>35</v>
      </c>
      <c r="AD42">
        <v>1</v>
      </c>
      <c r="AE42" s="9">
        <v>42971</v>
      </c>
      <c r="AF42" t="s">
        <v>121</v>
      </c>
      <c r="AG42">
        <v>2017</v>
      </c>
      <c r="AH42" s="9">
        <v>42551</v>
      </c>
    </row>
    <row r="43" spans="1:34" ht="12.75">
      <c r="A43">
        <v>2016</v>
      </c>
      <c r="B43" t="s">
        <v>110</v>
      </c>
      <c r="C43" t="s">
        <v>1</v>
      </c>
      <c r="D43">
        <v>7</v>
      </c>
      <c r="E43" s="6" t="s">
        <v>173</v>
      </c>
      <c r="F43" s="13" t="s">
        <v>174</v>
      </c>
      <c r="G43" s="6" t="s">
        <v>175</v>
      </c>
      <c r="H43" s="7" t="s">
        <v>169</v>
      </c>
      <c r="I43" s="10" t="s">
        <v>170</v>
      </c>
      <c r="J43" t="s">
        <v>176</v>
      </c>
      <c r="K43" s="6" t="s">
        <v>126</v>
      </c>
      <c r="L43" t="s">
        <v>11</v>
      </c>
      <c r="M43">
        <v>0</v>
      </c>
      <c r="N43">
        <v>0</v>
      </c>
      <c r="O43" t="s">
        <v>118</v>
      </c>
      <c r="P43" t="s">
        <v>119</v>
      </c>
      <c r="Q43" t="s">
        <v>119</v>
      </c>
      <c r="R43" t="s">
        <v>118</v>
      </c>
      <c r="S43" t="s">
        <v>119</v>
      </c>
      <c r="T43" s="6" t="s">
        <v>120</v>
      </c>
      <c r="U43" s="6" t="s">
        <v>126</v>
      </c>
      <c r="V43" s="8">
        <v>42478</v>
      </c>
      <c r="W43" s="8">
        <v>42479</v>
      </c>
      <c r="X43" s="31">
        <v>36</v>
      </c>
      <c r="Y43" s="6">
        <v>1496.54</v>
      </c>
      <c r="Z43">
        <v>0</v>
      </c>
      <c r="AA43" s="9">
        <v>42486</v>
      </c>
      <c r="AB43" s="23" t="s">
        <v>434</v>
      </c>
      <c r="AC43">
        <v>36</v>
      </c>
      <c r="AD43">
        <v>1</v>
      </c>
      <c r="AE43" s="9">
        <v>42971</v>
      </c>
      <c r="AF43" t="s">
        <v>121</v>
      </c>
      <c r="AG43">
        <v>2017</v>
      </c>
      <c r="AH43" s="9">
        <v>42551</v>
      </c>
    </row>
    <row r="44" spans="1:34" ht="12.75">
      <c r="A44">
        <v>2016</v>
      </c>
      <c r="B44" t="s">
        <v>110</v>
      </c>
      <c r="C44" t="s">
        <v>1</v>
      </c>
      <c r="D44">
        <v>7</v>
      </c>
      <c r="E44" s="6" t="s">
        <v>173</v>
      </c>
      <c r="F44" s="13" t="s">
        <v>174</v>
      </c>
      <c r="G44" s="6" t="s">
        <v>175</v>
      </c>
      <c r="H44" s="7" t="s">
        <v>169</v>
      </c>
      <c r="I44" s="10" t="s">
        <v>170</v>
      </c>
      <c r="J44" t="s">
        <v>176</v>
      </c>
      <c r="K44" s="6" t="s">
        <v>376</v>
      </c>
      <c r="L44" t="s">
        <v>11</v>
      </c>
      <c r="M44">
        <v>0</v>
      </c>
      <c r="N44">
        <v>0</v>
      </c>
      <c r="O44" t="s">
        <v>118</v>
      </c>
      <c r="P44" t="s">
        <v>119</v>
      </c>
      <c r="Q44" t="s">
        <v>119</v>
      </c>
      <c r="R44" t="s">
        <v>118</v>
      </c>
      <c r="S44" t="s">
        <v>119</v>
      </c>
      <c r="T44" s="6" t="s">
        <v>120</v>
      </c>
      <c r="U44" s="6" t="s">
        <v>376</v>
      </c>
      <c r="V44" s="8">
        <v>42485</v>
      </c>
      <c r="W44" s="8">
        <v>42486</v>
      </c>
      <c r="X44" s="31">
        <v>37</v>
      </c>
      <c r="Y44" s="6">
        <v>1496.54</v>
      </c>
      <c r="Z44">
        <v>0</v>
      </c>
      <c r="AA44" s="9">
        <v>42493</v>
      </c>
      <c r="AB44" s="27" t="s">
        <v>435</v>
      </c>
      <c r="AC44">
        <v>37</v>
      </c>
      <c r="AD44">
        <v>1</v>
      </c>
      <c r="AE44" s="9">
        <v>42971</v>
      </c>
      <c r="AF44" t="s">
        <v>121</v>
      </c>
      <c r="AG44">
        <v>2017</v>
      </c>
      <c r="AH44" s="9">
        <v>42551</v>
      </c>
    </row>
    <row r="45" spans="1:34" ht="12.75">
      <c r="A45">
        <v>2016</v>
      </c>
      <c r="B45" t="s">
        <v>110</v>
      </c>
      <c r="C45" t="s">
        <v>1</v>
      </c>
      <c r="D45">
        <v>7</v>
      </c>
      <c r="E45" s="6" t="s">
        <v>173</v>
      </c>
      <c r="F45" s="13" t="s">
        <v>174</v>
      </c>
      <c r="G45" s="6" t="s">
        <v>175</v>
      </c>
      <c r="H45" s="7" t="s">
        <v>169</v>
      </c>
      <c r="I45" s="10" t="s">
        <v>170</v>
      </c>
      <c r="J45" t="s">
        <v>176</v>
      </c>
      <c r="K45" s="6" t="s">
        <v>270</v>
      </c>
      <c r="L45" t="s">
        <v>11</v>
      </c>
      <c r="M45">
        <v>0</v>
      </c>
      <c r="N45">
        <v>0</v>
      </c>
      <c r="O45" t="s">
        <v>118</v>
      </c>
      <c r="P45" t="s">
        <v>119</v>
      </c>
      <c r="Q45" t="s">
        <v>119</v>
      </c>
      <c r="R45" t="s">
        <v>118</v>
      </c>
      <c r="S45" t="s">
        <v>119</v>
      </c>
      <c r="T45" s="6" t="s">
        <v>120</v>
      </c>
      <c r="U45" s="6" t="s">
        <v>270</v>
      </c>
      <c r="V45" s="8">
        <v>42480</v>
      </c>
      <c r="W45" s="8">
        <v>42481</v>
      </c>
      <c r="X45" s="31">
        <v>38</v>
      </c>
      <c r="Y45" s="6">
        <v>1670</v>
      </c>
      <c r="Z45">
        <v>0</v>
      </c>
      <c r="AA45" s="9">
        <v>42488</v>
      </c>
      <c r="AB45" s="23" t="s">
        <v>436</v>
      </c>
      <c r="AC45">
        <v>38</v>
      </c>
      <c r="AD45">
        <v>1</v>
      </c>
      <c r="AE45" s="9">
        <v>42971</v>
      </c>
      <c r="AF45" t="s">
        <v>121</v>
      </c>
      <c r="AG45">
        <v>2017</v>
      </c>
      <c r="AH45" s="9">
        <v>42551</v>
      </c>
    </row>
    <row r="46" spans="1:34" ht="12.75">
      <c r="A46">
        <v>2016</v>
      </c>
      <c r="B46" t="s">
        <v>110</v>
      </c>
      <c r="C46" t="s">
        <v>1</v>
      </c>
      <c r="D46">
        <v>7</v>
      </c>
      <c r="E46" s="6" t="s">
        <v>173</v>
      </c>
      <c r="F46" s="13" t="s">
        <v>174</v>
      </c>
      <c r="G46" s="6" t="s">
        <v>175</v>
      </c>
      <c r="H46" s="7" t="s">
        <v>169</v>
      </c>
      <c r="I46" s="10" t="s">
        <v>170</v>
      </c>
      <c r="J46" t="s">
        <v>176</v>
      </c>
      <c r="K46" s="6" t="s">
        <v>377</v>
      </c>
      <c r="L46" t="s">
        <v>11</v>
      </c>
      <c r="M46">
        <v>0</v>
      </c>
      <c r="N46">
        <v>0</v>
      </c>
      <c r="O46" t="s">
        <v>118</v>
      </c>
      <c r="P46" t="s">
        <v>119</v>
      </c>
      <c r="Q46" t="s">
        <v>119</v>
      </c>
      <c r="R46" t="s">
        <v>118</v>
      </c>
      <c r="S46" t="s">
        <v>119</v>
      </c>
      <c r="T46" s="6" t="s">
        <v>120</v>
      </c>
      <c r="U46" s="6" t="s">
        <v>377</v>
      </c>
      <c r="V46" s="8">
        <v>42492</v>
      </c>
      <c r="W46" s="8">
        <v>42493</v>
      </c>
      <c r="X46" s="31">
        <v>39</v>
      </c>
      <c r="Y46" s="6">
        <v>1489.19</v>
      </c>
      <c r="Z46">
        <v>0</v>
      </c>
      <c r="AA46" s="9">
        <v>42501</v>
      </c>
      <c r="AB46" s="23" t="s">
        <v>437</v>
      </c>
      <c r="AC46">
        <v>39</v>
      </c>
      <c r="AD46">
        <v>1</v>
      </c>
      <c r="AE46" s="9">
        <v>42971</v>
      </c>
      <c r="AF46" t="s">
        <v>121</v>
      </c>
      <c r="AG46">
        <v>2017</v>
      </c>
      <c r="AH46" s="9">
        <v>42551</v>
      </c>
    </row>
    <row r="47" spans="1:34" ht="12.75">
      <c r="A47">
        <v>2016</v>
      </c>
      <c r="B47" t="s">
        <v>110</v>
      </c>
      <c r="C47" t="s">
        <v>1</v>
      </c>
      <c r="D47">
        <v>7</v>
      </c>
      <c r="E47" s="6" t="s">
        <v>173</v>
      </c>
      <c r="F47" s="13" t="s">
        <v>174</v>
      </c>
      <c r="G47" s="6" t="s">
        <v>175</v>
      </c>
      <c r="H47" s="7" t="s">
        <v>169</v>
      </c>
      <c r="I47" s="10" t="s">
        <v>170</v>
      </c>
      <c r="J47" t="s">
        <v>176</v>
      </c>
      <c r="K47" s="6" t="s">
        <v>376</v>
      </c>
      <c r="L47" t="s">
        <v>11</v>
      </c>
      <c r="M47">
        <v>0</v>
      </c>
      <c r="N47">
        <v>0</v>
      </c>
      <c r="O47" t="s">
        <v>118</v>
      </c>
      <c r="P47" t="s">
        <v>119</v>
      </c>
      <c r="Q47" t="s">
        <v>119</v>
      </c>
      <c r="R47" t="s">
        <v>118</v>
      </c>
      <c r="S47" t="s">
        <v>119</v>
      </c>
      <c r="T47" s="6" t="s">
        <v>120</v>
      </c>
      <c r="U47" s="6" t="s">
        <v>376</v>
      </c>
      <c r="V47" s="8">
        <v>42503</v>
      </c>
      <c r="W47" s="8">
        <v>42505</v>
      </c>
      <c r="X47" s="31">
        <v>40</v>
      </c>
      <c r="Y47" s="6">
        <v>1905.92</v>
      </c>
      <c r="Z47">
        <v>0</v>
      </c>
      <c r="AA47" s="9">
        <v>42510</v>
      </c>
      <c r="AB47" s="23" t="s">
        <v>438</v>
      </c>
      <c r="AC47">
        <v>40</v>
      </c>
      <c r="AD47">
        <v>1</v>
      </c>
      <c r="AE47" s="9">
        <v>42971</v>
      </c>
      <c r="AF47" t="s">
        <v>121</v>
      </c>
      <c r="AG47">
        <v>2017</v>
      </c>
      <c r="AH47" s="9">
        <v>42551</v>
      </c>
    </row>
    <row r="48" spans="1:34" ht="12.75">
      <c r="A48">
        <v>2016</v>
      </c>
      <c r="B48" t="s">
        <v>181</v>
      </c>
      <c r="C48" t="s">
        <v>1</v>
      </c>
      <c r="D48">
        <v>7</v>
      </c>
      <c r="E48" s="6" t="s">
        <v>173</v>
      </c>
      <c r="F48" s="13" t="s">
        <v>174</v>
      </c>
      <c r="G48" s="6" t="s">
        <v>175</v>
      </c>
      <c r="H48" s="7" t="s">
        <v>169</v>
      </c>
      <c r="I48" s="10" t="s">
        <v>170</v>
      </c>
      <c r="J48" t="s">
        <v>176</v>
      </c>
      <c r="K48" s="6" t="s">
        <v>378</v>
      </c>
      <c r="L48" t="s">
        <v>11</v>
      </c>
      <c r="M48">
        <v>0</v>
      </c>
      <c r="N48">
        <v>0</v>
      </c>
      <c r="O48" t="s">
        <v>118</v>
      </c>
      <c r="P48" t="s">
        <v>119</v>
      </c>
      <c r="Q48" t="s">
        <v>119</v>
      </c>
      <c r="R48" t="s">
        <v>118</v>
      </c>
      <c r="S48" t="s">
        <v>119</v>
      </c>
      <c r="T48" s="6" t="s">
        <v>152</v>
      </c>
      <c r="U48" s="6" t="s">
        <v>378</v>
      </c>
      <c r="V48" s="8">
        <v>42500</v>
      </c>
      <c r="W48" s="8">
        <v>42501</v>
      </c>
      <c r="X48" s="31">
        <v>41</v>
      </c>
      <c r="Y48" s="6">
        <v>950</v>
      </c>
      <c r="Z48">
        <v>0</v>
      </c>
      <c r="AA48" s="9">
        <v>42508</v>
      </c>
      <c r="AB48" s="23" t="s">
        <v>439</v>
      </c>
      <c r="AC48">
        <v>41</v>
      </c>
      <c r="AD48">
        <v>1</v>
      </c>
      <c r="AE48" s="9">
        <v>42971</v>
      </c>
      <c r="AF48" t="s">
        <v>121</v>
      </c>
      <c r="AG48">
        <v>2017</v>
      </c>
      <c r="AH48" s="9">
        <v>42551</v>
      </c>
    </row>
    <row r="49" spans="1:34" ht="12.75">
      <c r="A49">
        <v>2016</v>
      </c>
      <c r="B49" t="s">
        <v>110</v>
      </c>
      <c r="C49" t="s">
        <v>1</v>
      </c>
      <c r="D49">
        <v>7</v>
      </c>
      <c r="E49" s="6" t="s">
        <v>173</v>
      </c>
      <c r="F49" s="13" t="s">
        <v>174</v>
      </c>
      <c r="G49" s="6" t="s">
        <v>175</v>
      </c>
      <c r="H49" s="7" t="s">
        <v>169</v>
      </c>
      <c r="I49" s="10" t="s">
        <v>170</v>
      </c>
      <c r="J49" t="s">
        <v>176</v>
      </c>
      <c r="K49" s="6" t="s">
        <v>270</v>
      </c>
      <c r="L49" t="s">
        <v>11</v>
      </c>
      <c r="M49">
        <v>0</v>
      </c>
      <c r="N49">
        <v>0</v>
      </c>
      <c r="O49" t="s">
        <v>118</v>
      </c>
      <c r="P49" t="s">
        <v>119</v>
      </c>
      <c r="Q49" t="s">
        <v>119</v>
      </c>
      <c r="R49" t="s">
        <v>118</v>
      </c>
      <c r="S49" t="s">
        <v>119</v>
      </c>
      <c r="T49" s="6" t="s">
        <v>120</v>
      </c>
      <c r="U49" s="6" t="s">
        <v>270</v>
      </c>
      <c r="V49" s="8">
        <v>42506</v>
      </c>
      <c r="W49" s="8">
        <v>42507</v>
      </c>
      <c r="X49" s="31">
        <v>42</v>
      </c>
      <c r="Y49" s="6">
        <v>3398.66</v>
      </c>
      <c r="Z49">
        <v>0</v>
      </c>
      <c r="AA49" s="9">
        <v>42514</v>
      </c>
      <c r="AB49" s="23" t="s">
        <v>440</v>
      </c>
      <c r="AC49">
        <v>42</v>
      </c>
      <c r="AD49">
        <v>1</v>
      </c>
      <c r="AE49" s="9">
        <v>42971</v>
      </c>
      <c r="AF49" t="s">
        <v>121</v>
      </c>
      <c r="AG49">
        <v>2017</v>
      </c>
      <c r="AH49" s="9">
        <v>42551</v>
      </c>
    </row>
    <row r="50" spans="1:34" ht="12.75">
      <c r="A50">
        <v>2016</v>
      </c>
      <c r="B50" t="s">
        <v>110</v>
      </c>
      <c r="C50" t="s">
        <v>1</v>
      </c>
      <c r="D50">
        <v>7</v>
      </c>
      <c r="E50" s="6" t="s">
        <v>173</v>
      </c>
      <c r="F50" s="13" t="s">
        <v>174</v>
      </c>
      <c r="G50" s="6" t="s">
        <v>175</v>
      </c>
      <c r="H50" s="7" t="s">
        <v>169</v>
      </c>
      <c r="I50" s="10" t="s">
        <v>170</v>
      </c>
      <c r="J50" t="s">
        <v>176</v>
      </c>
      <c r="K50" s="6" t="s">
        <v>270</v>
      </c>
      <c r="L50" t="s">
        <v>11</v>
      </c>
      <c r="M50">
        <v>0</v>
      </c>
      <c r="N50">
        <v>0</v>
      </c>
      <c r="O50" t="s">
        <v>118</v>
      </c>
      <c r="P50" t="s">
        <v>119</v>
      </c>
      <c r="Q50" t="s">
        <v>119</v>
      </c>
      <c r="R50" t="s">
        <v>118</v>
      </c>
      <c r="S50" t="s">
        <v>119</v>
      </c>
      <c r="T50" s="6" t="s">
        <v>120</v>
      </c>
      <c r="U50" s="6" t="s">
        <v>270</v>
      </c>
      <c r="V50" s="8">
        <v>42505</v>
      </c>
      <c r="W50" s="8">
        <v>42505</v>
      </c>
      <c r="X50" s="31">
        <v>43</v>
      </c>
      <c r="Y50" s="6">
        <v>3398.66</v>
      </c>
      <c r="Z50">
        <v>0</v>
      </c>
      <c r="AA50" s="9">
        <v>42510</v>
      </c>
      <c r="AB50" s="23" t="s">
        <v>440</v>
      </c>
      <c r="AC50">
        <v>43</v>
      </c>
      <c r="AD50">
        <v>1</v>
      </c>
      <c r="AE50" s="9">
        <v>42971</v>
      </c>
      <c r="AF50" t="s">
        <v>121</v>
      </c>
      <c r="AG50">
        <v>2017</v>
      </c>
      <c r="AH50" s="9">
        <v>42551</v>
      </c>
    </row>
    <row r="51" spans="1:34" ht="12.75">
      <c r="A51">
        <v>2016</v>
      </c>
      <c r="B51" t="s">
        <v>110</v>
      </c>
      <c r="C51" t="s">
        <v>1</v>
      </c>
      <c r="D51">
        <v>7</v>
      </c>
      <c r="E51" s="6" t="s">
        <v>173</v>
      </c>
      <c r="F51" s="13" t="s">
        <v>174</v>
      </c>
      <c r="G51" s="6" t="s">
        <v>175</v>
      </c>
      <c r="H51" s="7" t="s">
        <v>169</v>
      </c>
      <c r="I51" s="10" t="s">
        <v>170</v>
      </c>
      <c r="J51" t="s">
        <v>176</v>
      </c>
      <c r="K51" s="6" t="s">
        <v>379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119</v>
      </c>
      <c r="R51" t="s">
        <v>118</v>
      </c>
      <c r="S51" t="s">
        <v>119</v>
      </c>
      <c r="T51" s="6" t="s">
        <v>129</v>
      </c>
      <c r="U51" s="6" t="s">
        <v>379</v>
      </c>
      <c r="V51" s="8">
        <v>42503</v>
      </c>
      <c r="W51" s="8">
        <v>42503</v>
      </c>
      <c r="X51" s="31">
        <v>44</v>
      </c>
      <c r="Y51" s="6">
        <v>1353.42</v>
      </c>
      <c r="Z51">
        <v>0</v>
      </c>
      <c r="AA51" s="9">
        <v>42510</v>
      </c>
      <c r="AB51" s="23" t="s">
        <v>441</v>
      </c>
      <c r="AC51">
        <v>44</v>
      </c>
      <c r="AD51">
        <v>1</v>
      </c>
      <c r="AE51" s="9">
        <v>42971</v>
      </c>
      <c r="AF51" t="s">
        <v>121</v>
      </c>
      <c r="AG51">
        <v>2017</v>
      </c>
      <c r="AH51" s="9">
        <v>42551</v>
      </c>
    </row>
    <row r="52" spans="1:34" ht="12.75">
      <c r="A52">
        <v>2016</v>
      </c>
      <c r="B52" t="s">
        <v>110</v>
      </c>
      <c r="C52" t="s">
        <v>1</v>
      </c>
      <c r="D52">
        <v>7</v>
      </c>
      <c r="E52" s="6" t="s">
        <v>173</v>
      </c>
      <c r="F52" s="13" t="s">
        <v>174</v>
      </c>
      <c r="G52" s="6" t="s">
        <v>175</v>
      </c>
      <c r="H52" s="7" t="s">
        <v>169</v>
      </c>
      <c r="I52" s="10" t="s">
        <v>170</v>
      </c>
      <c r="J52" t="s">
        <v>176</v>
      </c>
      <c r="K52" s="6" t="s">
        <v>178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119</v>
      </c>
      <c r="R52" t="s">
        <v>118</v>
      </c>
      <c r="S52" t="s">
        <v>119</v>
      </c>
      <c r="T52" s="6" t="s">
        <v>120</v>
      </c>
      <c r="U52" s="6" t="s">
        <v>178</v>
      </c>
      <c r="V52" s="8">
        <v>42509</v>
      </c>
      <c r="W52" s="8">
        <v>42511</v>
      </c>
      <c r="X52" s="31">
        <v>45</v>
      </c>
      <c r="Y52" s="6">
        <v>2760.13</v>
      </c>
      <c r="Z52">
        <v>0</v>
      </c>
      <c r="AA52" s="9">
        <v>42517</v>
      </c>
      <c r="AB52" s="23" t="s">
        <v>442</v>
      </c>
      <c r="AC52">
        <v>45</v>
      </c>
      <c r="AD52">
        <v>1</v>
      </c>
      <c r="AE52" s="9">
        <v>42971</v>
      </c>
      <c r="AF52" t="s">
        <v>121</v>
      </c>
      <c r="AG52">
        <v>2017</v>
      </c>
      <c r="AH52" s="9">
        <v>42551</v>
      </c>
    </row>
    <row r="53" spans="1:34" ht="12.75">
      <c r="A53">
        <v>2016</v>
      </c>
      <c r="B53" t="s">
        <v>110</v>
      </c>
      <c r="C53" t="s">
        <v>1</v>
      </c>
      <c r="D53">
        <v>7</v>
      </c>
      <c r="E53" s="6" t="s">
        <v>173</v>
      </c>
      <c r="F53" s="13" t="s">
        <v>174</v>
      </c>
      <c r="G53" s="6" t="s">
        <v>175</v>
      </c>
      <c r="H53" s="7" t="s">
        <v>169</v>
      </c>
      <c r="I53" s="10" t="s">
        <v>170</v>
      </c>
      <c r="J53" t="s">
        <v>176</v>
      </c>
      <c r="K53" s="6" t="s">
        <v>178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119</v>
      </c>
      <c r="R53" t="s">
        <v>118</v>
      </c>
      <c r="S53" t="s">
        <v>119</v>
      </c>
      <c r="T53" s="6" t="s">
        <v>120</v>
      </c>
      <c r="U53" s="6" t="s">
        <v>178</v>
      </c>
      <c r="V53" s="8">
        <v>42513</v>
      </c>
      <c r="W53" s="8">
        <v>42516</v>
      </c>
      <c r="X53" s="31">
        <v>46</v>
      </c>
      <c r="Y53" s="6">
        <v>3319.08</v>
      </c>
      <c r="Z53">
        <v>0</v>
      </c>
      <c r="AA53" s="9">
        <v>42523</v>
      </c>
      <c r="AB53" s="27" t="s">
        <v>443</v>
      </c>
      <c r="AC53">
        <v>46</v>
      </c>
      <c r="AD53">
        <v>1</v>
      </c>
      <c r="AE53" s="9">
        <v>42971</v>
      </c>
      <c r="AF53" t="s">
        <v>121</v>
      </c>
      <c r="AG53">
        <v>2017</v>
      </c>
      <c r="AH53" s="9">
        <v>42551</v>
      </c>
    </row>
    <row r="54" spans="1:34" ht="12.75">
      <c r="A54">
        <v>2016</v>
      </c>
      <c r="B54" t="s">
        <v>181</v>
      </c>
      <c r="C54" t="s">
        <v>1</v>
      </c>
      <c r="D54">
        <v>7</v>
      </c>
      <c r="E54" s="6" t="s">
        <v>173</v>
      </c>
      <c r="F54" s="13" t="s">
        <v>174</v>
      </c>
      <c r="G54" s="6" t="s">
        <v>175</v>
      </c>
      <c r="H54" s="7" t="s">
        <v>169</v>
      </c>
      <c r="I54" s="10" t="s">
        <v>170</v>
      </c>
      <c r="J54" t="s">
        <v>176</v>
      </c>
      <c r="K54" s="6" t="s">
        <v>178</v>
      </c>
      <c r="L54" t="s">
        <v>11</v>
      </c>
      <c r="M54">
        <v>0</v>
      </c>
      <c r="N54">
        <v>0</v>
      </c>
      <c r="O54" t="s">
        <v>118</v>
      </c>
      <c r="P54" t="s">
        <v>119</v>
      </c>
      <c r="Q54" t="s">
        <v>119</v>
      </c>
      <c r="R54" t="s">
        <v>118</v>
      </c>
      <c r="S54" t="s">
        <v>119</v>
      </c>
      <c r="T54" s="6" t="s">
        <v>120</v>
      </c>
      <c r="U54" s="6" t="s">
        <v>178</v>
      </c>
      <c r="V54" s="8">
        <v>42518</v>
      </c>
      <c r="W54" s="8">
        <v>42519</v>
      </c>
      <c r="X54" s="31">
        <v>47</v>
      </c>
      <c r="Y54" s="6">
        <v>1566.1</v>
      </c>
      <c r="Z54">
        <v>0</v>
      </c>
      <c r="AA54" s="9">
        <v>42545</v>
      </c>
      <c r="AB54" s="23" t="s">
        <v>444</v>
      </c>
      <c r="AC54">
        <v>47</v>
      </c>
      <c r="AD54">
        <v>1</v>
      </c>
      <c r="AE54" s="9">
        <v>42971</v>
      </c>
      <c r="AF54" t="s">
        <v>121</v>
      </c>
      <c r="AG54">
        <v>2017</v>
      </c>
      <c r="AH54" s="9">
        <v>42551</v>
      </c>
    </row>
    <row r="55" spans="1:34" ht="12.75">
      <c r="A55">
        <v>2016</v>
      </c>
      <c r="B55" t="s">
        <v>110</v>
      </c>
      <c r="C55" t="s">
        <v>1</v>
      </c>
      <c r="D55">
        <v>7</v>
      </c>
      <c r="E55" s="11" t="s">
        <v>173</v>
      </c>
      <c r="F55" t="s">
        <v>185</v>
      </c>
      <c r="G55" s="11" t="s">
        <v>175</v>
      </c>
      <c r="H55" t="s">
        <v>169</v>
      </c>
      <c r="I55" t="s">
        <v>170</v>
      </c>
      <c r="J55" t="s">
        <v>176</v>
      </c>
      <c r="K55" s="11" t="s">
        <v>160</v>
      </c>
      <c r="L55" t="s">
        <v>11</v>
      </c>
      <c r="M55">
        <v>0</v>
      </c>
      <c r="N55">
        <v>0</v>
      </c>
      <c r="O55" s="10" t="s">
        <v>118</v>
      </c>
      <c r="P55" s="10" t="s">
        <v>119</v>
      </c>
      <c r="Q55" s="10" t="s">
        <v>119</v>
      </c>
      <c r="R55" s="10" t="s">
        <v>118</v>
      </c>
      <c r="S55" s="10" t="s">
        <v>119</v>
      </c>
      <c r="T55" s="10" t="s">
        <v>161</v>
      </c>
      <c r="U55" s="11" t="s">
        <v>160</v>
      </c>
      <c r="V55" s="8">
        <v>42538</v>
      </c>
      <c r="W55" s="8">
        <v>42538</v>
      </c>
      <c r="X55" s="31">
        <v>48</v>
      </c>
      <c r="Y55" s="11">
        <v>978.19</v>
      </c>
      <c r="Z55">
        <v>0</v>
      </c>
      <c r="AA55" s="9">
        <v>42545</v>
      </c>
      <c r="AB55" s="23" t="s">
        <v>445</v>
      </c>
      <c r="AC55">
        <v>48</v>
      </c>
      <c r="AD55">
        <v>1</v>
      </c>
      <c r="AE55" s="9">
        <v>42971</v>
      </c>
      <c r="AF55" t="s">
        <v>121</v>
      </c>
      <c r="AG55">
        <v>2017</v>
      </c>
      <c r="AH55" s="9">
        <v>42551</v>
      </c>
    </row>
    <row r="56" spans="1:34" ht="12.75">
      <c r="A56">
        <v>2016</v>
      </c>
      <c r="B56" t="s">
        <v>110</v>
      </c>
      <c r="C56" t="s">
        <v>1</v>
      </c>
      <c r="D56">
        <v>7</v>
      </c>
      <c r="E56" s="11" t="s">
        <v>173</v>
      </c>
      <c r="F56" t="s">
        <v>185</v>
      </c>
      <c r="G56" s="11" t="s">
        <v>175</v>
      </c>
      <c r="H56" t="s">
        <v>169</v>
      </c>
      <c r="I56" t="s">
        <v>170</v>
      </c>
      <c r="J56" t="s">
        <v>176</v>
      </c>
      <c r="K56" s="11" t="s">
        <v>186</v>
      </c>
      <c r="L56" t="s">
        <v>11</v>
      </c>
      <c r="M56">
        <v>0</v>
      </c>
      <c r="N56">
        <v>0</v>
      </c>
      <c r="O56" s="10" t="s">
        <v>118</v>
      </c>
      <c r="P56" s="10" t="s">
        <v>119</v>
      </c>
      <c r="Q56" s="10" t="s">
        <v>119</v>
      </c>
      <c r="R56" s="10" t="s">
        <v>118</v>
      </c>
      <c r="S56" s="10" t="s">
        <v>119</v>
      </c>
      <c r="T56" s="10" t="s">
        <v>187</v>
      </c>
      <c r="U56" s="11" t="s">
        <v>186</v>
      </c>
      <c r="V56" s="8">
        <v>42542</v>
      </c>
      <c r="W56" s="8">
        <v>42542</v>
      </c>
      <c r="X56" s="31">
        <v>49</v>
      </c>
      <c r="Y56" s="11">
        <v>901.96</v>
      </c>
      <c r="Z56">
        <v>0</v>
      </c>
      <c r="AA56" s="9">
        <v>42549</v>
      </c>
      <c r="AB56" s="27" t="s">
        <v>446</v>
      </c>
      <c r="AC56">
        <v>49</v>
      </c>
      <c r="AD56">
        <v>1</v>
      </c>
      <c r="AE56" s="9">
        <v>42971</v>
      </c>
      <c r="AF56" t="s">
        <v>121</v>
      </c>
      <c r="AG56">
        <v>2017</v>
      </c>
      <c r="AH56" s="9">
        <v>42551</v>
      </c>
    </row>
    <row r="57" spans="1:34" ht="12.75">
      <c r="A57">
        <v>2016</v>
      </c>
      <c r="B57" t="s">
        <v>110</v>
      </c>
      <c r="C57" t="s">
        <v>1</v>
      </c>
      <c r="D57">
        <v>7</v>
      </c>
      <c r="E57" s="11" t="s">
        <v>173</v>
      </c>
      <c r="F57" t="s">
        <v>185</v>
      </c>
      <c r="G57" s="11" t="s">
        <v>175</v>
      </c>
      <c r="H57" t="s">
        <v>169</v>
      </c>
      <c r="I57" t="s">
        <v>170</v>
      </c>
      <c r="J57" t="s">
        <v>176</v>
      </c>
      <c r="K57" s="11" t="s">
        <v>180</v>
      </c>
      <c r="L57" t="s">
        <v>11</v>
      </c>
      <c r="M57">
        <v>0</v>
      </c>
      <c r="N57">
        <v>0</v>
      </c>
      <c r="O57" s="10" t="s">
        <v>118</v>
      </c>
      <c r="P57" s="10" t="s">
        <v>119</v>
      </c>
      <c r="Q57" s="10" t="s">
        <v>119</v>
      </c>
      <c r="R57" s="10" t="s">
        <v>118</v>
      </c>
      <c r="S57" s="10" t="s">
        <v>119</v>
      </c>
      <c r="T57" s="10" t="s">
        <v>120</v>
      </c>
      <c r="U57" s="11" t="s">
        <v>180</v>
      </c>
      <c r="V57" s="8">
        <v>42543</v>
      </c>
      <c r="W57" s="8">
        <v>42544</v>
      </c>
      <c r="X57" s="31">
        <v>50</v>
      </c>
      <c r="Y57" s="11">
        <v>3499.5</v>
      </c>
      <c r="Z57">
        <v>0</v>
      </c>
      <c r="AA57" s="9">
        <v>42551</v>
      </c>
      <c r="AB57" s="23" t="s">
        <v>447</v>
      </c>
      <c r="AC57">
        <v>50</v>
      </c>
      <c r="AD57">
        <v>1</v>
      </c>
      <c r="AE57" s="9">
        <v>42971</v>
      </c>
      <c r="AF57" t="s">
        <v>121</v>
      </c>
      <c r="AG57">
        <v>2017</v>
      </c>
      <c r="AH57" s="9">
        <v>42551</v>
      </c>
    </row>
    <row r="58" spans="1:34" ht="14.25">
      <c r="A58">
        <v>2016</v>
      </c>
      <c r="B58" t="s">
        <v>110</v>
      </c>
      <c r="C58" t="s">
        <v>1</v>
      </c>
      <c r="D58">
        <v>242</v>
      </c>
      <c r="E58" s="11" t="s">
        <v>188</v>
      </c>
      <c r="F58" s="10" t="s">
        <v>189</v>
      </c>
      <c r="G58" s="16" t="s">
        <v>190</v>
      </c>
      <c r="H58" t="s">
        <v>191</v>
      </c>
      <c r="I58" t="s">
        <v>192</v>
      </c>
      <c r="J58" t="s">
        <v>193</v>
      </c>
      <c r="K58" s="16" t="s">
        <v>194</v>
      </c>
      <c r="L58" t="s">
        <v>11</v>
      </c>
      <c r="M58">
        <v>0</v>
      </c>
      <c r="N58">
        <v>0</v>
      </c>
      <c r="O58" s="10" t="s">
        <v>118</v>
      </c>
      <c r="P58" s="10" t="s">
        <v>119</v>
      </c>
      <c r="Q58" s="10" t="s">
        <v>120</v>
      </c>
      <c r="R58" s="10" t="s">
        <v>118</v>
      </c>
      <c r="S58" s="10" t="s">
        <v>119</v>
      </c>
      <c r="T58" s="10" t="s">
        <v>119</v>
      </c>
      <c r="U58" s="17" t="s">
        <v>194</v>
      </c>
      <c r="V58" s="8">
        <v>42551</v>
      </c>
      <c r="W58" s="8">
        <v>42552</v>
      </c>
      <c r="X58" s="30">
        <v>51</v>
      </c>
      <c r="Y58" s="11">
        <v>1300</v>
      </c>
      <c r="Z58">
        <v>0</v>
      </c>
      <c r="AA58" s="9">
        <v>42559</v>
      </c>
      <c r="AB58" s="23" t="s">
        <v>590</v>
      </c>
      <c r="AC58">
        <v>51</v>
      </c>
      <c r="AD58">
        <v>1</v>
      </c>
      <c r="AE58" s="9">
        <v>42971</v>
      </c>
      <c r="AF58" t="s">
        <v>121</v>
      </c>
      <c r="AG58">
        <v>2017</v>
      </c>
      <c r="AH58" s="9">
        <v>42551</v>
      </c>
    </row>
    <row r="59" spans="1:34" ht="12.75">
      <c r="A59">
        <v>2016</v>
      </c>
      <c r="B59" t="s">
        <v>110</v>
      </c>
      <c r="C59" t="s">
        <v>1</v>
      </c>
      <c r="D59">
        <v>242</v>
      </c>
      <c r="E59" s="11" t="s">
        <v>188</v>
      </c>
      <c r="F59" s="10" t="s">
        <v>197</v>
      </c>
      <c r="G59" s="11" t="s">
        <v>156</v>
      </c>
      <c r="H59" t="s">
        <v>198</v>
      </c>
      <c r="I59" t="s">
        <v>199</v>
      </c>
      <c r="J59" t="s">
        <v>200</v>
      </c>
      <c r="K59" s="11" t="s">
        <v>201</v>
      </c>
      <c r="L59" t="s">
        <v>11</v>
      </c>
      <c r="M59">
        <v>0</v>
      </c>
      <c r="N59">
        <v>0</v>
      </c>
      <c r="O59" s="10" t="s">
        <v>118</v>
      </c>
      <c r="P59" s="10" t="s">
        <v>119</v>
      </c>
      <c r="Q59" s="10" t="s">
        <v>119</v>
      </c>
      <c r="R59" s="10" t="s">
        <v>118</v>
      </c>
      <c r="S59" s="10" t="s">
        <v>119</v>
      </c>
      <c r="T59" s="10" t="s">
        <v>120</v>
      </c>
      <c r="U59" s="11" t="s">
        <v>201</v>
      </c>
      <c r="V59" s="8">
        <v>42493</v>
      </c>
      <c r="W59" s="8">
        <v>42493</v>
      </c>
      <c r="X59" s="30">
        <v>52</v>
      </c>
      <c r="Y59" s="11">
        <v>250</v>
      </c>
      <c r="Z59">
        <v>0</v>
      </c>
      <c r="AA59" s="9">
        <v>42500</v>
      </c>
      <c r="AB59" s="23" t="s">
        <v>448</v>
      </c>
      <c r="AC59">
        <v>52</v>
      </c>
      <c r="AD59">
        <v>1</v>
      </c>
      <c r="AE59" s="9">
        <v>42971</v>
      </c>
      <c r="AF59" t="s">
        <v>121</v>
      </c>
      <c r="AG59">
        <v>2017</v>
      </c>
      <c r="AH59" s="9">
        <v>42551</v>
      </c>
    </row>
    <row r="60" spans="1:34" ht="12.75">
      <c r="A60">
        <v>2016</v>
      </c>
      <c r="B60" t="s">
        <v>110</v>
      </c>
      <c r="C60" t="s">
        <v>1</v>
      </c>
      <c r="D60">
        <v>242</v>
      </c>
      <c r="E60" s="11" t="s">
        <v>188</v>
      </c>
      <c r="F60" s="10" t="s">
        <v>197</v>
      </c>
      <c r="G60" s="11" t="s">
        <v>156</v>
      </c>
      <c r="H60" t="s">
        <v>198</v>
      </c>
      <c r="I60" t="s">
        <v>199</v>
      </c>
      <c r="J60" t="s">
        <v>200</v>
      </c>
      <c r="K60" s="6" t="s">
        <v>126</v>
      </c>
      <c r="L60" t="s">
        <v>11</v>
      </c>
      <c r="M60">
        <v>0</v>
      </c>
      <c r="N60">
        <v>0</v>
      </c>
      <c r="O60" s="10" t="s">
        <v>118</v>
      </c>
      <c r="P60" s="10" t="s">
        <v>119</v>
      </c>
      <c r="Q60" s="10" t="s">
        <v>119</v>
      </c>
      <c r="R60" s="10" t="s">
        <v>118</v>
      </c>
      <c r="S60" s="10" t="s">
        <v>119</v>
      </c>
      <c r="T60" s="10" t="s">
        <v>120</v>
      </c>
      <c r="U60" s="6" t="s">
        <v>126</v>
      </c>
      <c r="V60" s="8">
        <v>42391</v>
      </c>
      <c r="W60" s="8">
        <v>42392</v>
      </c>
      <c r="X60" s="31">
        <v>53</v>
      </c>
      <c r="Y60" s="6">
        <v>1407</v>
      </c>
      <c r="Z60">
        <v>0</v>
      </c>
      <c r="AA60" s="9">
        <v>42529</v>
      </c>
      <c r="AB60" s="23" t="s">
        <v>449</v>
      </c>
      <c r="AC60">
        <v>53</v>
      </c>
      <c r="AD60">
        <v>1</v>
      </c>
      <c r="AE60" s="9">
        <v>42971</v>
      </c>
      <c r="AF60" t="s">
        <v>121</v>
      </c>
      <c r="AG60">
        <v>2017</v>
      </c>
      <c r="AH60" s="9">
        <v>42551</v>
      </c>
    </row>
    <row r="61" spans="1:34" ht="12.75">
      <c r="A61">
        <v>2016</v>
      </c>
      <c r="B61" t="s">
        <v>110</v>
      </c>
      <c r="C61" t="s">
        <v>1</v>
      </c>
      <c r="D61">
        <v>242</v>
      </c>
      <c r="E61" s="11" t="s">
        <v>188</v>
      </c>
      <c r="F61" s="10" t="s">
        <v>197</v>
      </c>
      <c r="G61" s="11" t="s">
        <v>156</v>
      </c>
      <c r="H61" t="s">
        <v>198</v>
      </c>
      <c r="I61" t="s">
        <v>199</v>
      </c>
      <c r="J61" t="s">
        <v>200</v>
      </c>
      <c r="K61" s="11" t="s">
        <v>202</v>
      </c>
      <c r="L61" t="s">
        <v>11</v>
      </c>
      <c r="M61">
        <v>0</v>
      </c>
      <c r="N61">
        <v>0</v>
      </c>
      <c r="O61" s="10" t="s">
        <v>118</v>
      </c>
      <c r="P61" s="10" t="s">
        <v>119</v>
      </c>
      <c r="Q61" s="10" t="s">
        <v>119</v>
      </c>
      <c r="R61" s="10" t="s">
        <v>118</v>
      </c>
      <c r="S61" s="10" t="s">
        <v>119</v>
      </c>
      <c r="T61" s="10" t="s">
        <v>120</v>
      </c>
      <c r="U61" s="11" t="s">
        <v>202</v>
      </c>
      <c r="V61" s="8">
        <v>42537</v>
      </c>
      <c r="W61" s="8">
        <v>42538</v>
      </c>
      <c r="X61" s="30">
        <v>54</v>
      </c>
      <c r="Y61" s="11">
        <v>1300</v>
      </c>
      <c r="Z61">
        <v>0</v>
      </c>
      <c r="AA61" s="9">
        <v>42545</v>
      </c>
      <c r="AB61" s="23" t="s">
        <v>450</v>
      </c>
      <c r="AC61">
        <v>54</v>
      </c>
      <c r="AD61">
        <v>1</v>
      </c>
      <c r="AE61" s="9">
        <v>42971</v>
      </c>
      <c r="AF61" t="s">
        <v>121</v>
      </c>
      <c r="AG61">
        <v>2017</v>
      </c>
      <c r="AH61" s="9">
        <v>42551</v>
      </c>
    </row>
    <row r="62" spans="1:34" ht="12.75">
      <c r="A62">
        <v>2016</v>
      </c>
      <c r="B62" t="s">
        <v>110</v>
      </c>
      <c r="C62" t="s">
        <v>1</v>
      </c>
      <c r="D62">
        <v>242</v>
      </c>
      <c r="E62" s="11" t="s">
        <v>188</v>
      </c>
      <c r="F62" s="10" t="s">
        <v>197</v>
      </c>
      <c r="G62" s="11" t="s">
        <v>156</v>
      </c>
      <c r="H62" t="s">
        <v>198</v>
      </c>
      <c r="I62" t="s">
        <v>199</v>
      </c>
      <c r="J62" t="s">
        <v>200</v>
      </c>
      <c r="K62" s="11" t="s">
        <v>140</v>
      </c>
      <c r="L62" t="s">
        <v>11</v>
      </c>
      <c r="M62">
        <v>0</v>
      </c>
      <c r="N62">
        <v>0</v>
      </c>
      <c r="O62" s="10" t="s">
        <v>118</v>
      </c>
      <c r="P62" s="10" t="s">
        <v>119</v>
      </c>
      <c r="Q62" s="10" t="s">
        <v>119</v>
      </c>
      <c r="R62" s="10" t="s">
        <v>118</v>
      </c>
      <c r="S62" s="10" t="s">
        <v>119</v>
      </c>
      <c r="T62" s="10" t="s">
        <v>120</v>
      </c>
      <c r="U62" s="11" t="s">
        <v>140</v>
      </c>
      <c r="V62" s="8">
        <v>42550</v>
      </c>
      <c r="W62" s="8">
        <v>42550</v>
      </c>
      <c r="X62" s="31">
        <v>55</v>
      </c>
      <c r="Y62" s="11">
        <v>641.34</v>
      </c>
      <c r="Z62">
        <v>0</v>
      </c>
      <c r="AA62" s="9">
        <v>42557</v>
      </c>
      <c r="AB62" s="23" t="s">
        <v>451</v>
      </c>
      <c r="AC62">
        <v>55</v>
      </c>
      <c r="AD62">
        <v>1</v>
      </c>
      <c r="AE62" s="9">
        <v>42971</v>
      </c>
      <c r="AF62" t="s">
        <v>121</v>
      </c>
      <c r="AG62">
        <v>2017</v>
      </c>
      <c r="AH62" s="9">
        <v>42551</v>
      </c>
    </row>
    <row r="63" spans="1:34" ht="12.75">
      <c r="A63">
        <v>2016</v>
      </c>
      <c r="B63" t="s">
        <v>110</v>
      </c>
      <c r="C63" t="s">
        <v>1</v>
      </c>
      <c r="D63">
        <v>242</v>
      </c>
      <c r="E63" s="11" t="s">
        <v>188</v>
      </c>
      <c r="F63" s="10" t="s">
        <v>197</v>
      </c>
      <c r="G63" s="11" t="s">
        <v>156</v>
      </c>
      <c r="H63" t="s">
        <v>198</v>
      </c>
      <c r="I63" t="s">
        <v>199</v>
      </c>
      <c r="J63" t="s">
        <v>200</v>
      </c>
      <c r="K63" s="11" t="s">
        <v>126</v>
      </c>
      <c r="L63" t="s">
        <v>11</v>
      </c>
      <c r="M63">
        <v>0</v>
      </c>
      <c r="N63">
        <v>0</v>
      </c>
      <c r="O63" s="10" t="s">
        <v>118</v>
      </c>
      <c r="P63" s="10" t="s">
        <v>119</v>
      </c>
      <c r="Q63" s="10" t="s">
        <v>119</v>
      </c>
      <c r="R63" s="10" t="s">
        <v>118</v>
      </c>
      <c r="S63" s="10" t="s">
        <v>119</v>
      </c>
      <c r="T63" s="10" t="s">
        <v>120</v>
      </c>
      <c r="U63" s="11" t="s">
        <v>126</v>
      </c>
      <c r="V63" s="8">
        <v>42551</v>
      </c>
      <c r="W63" s="8">
        <v>42551</v>
      </c>
      <c r="X63" s="31">
        <v>56</v>
      </c>
      <c r="Y63" s="11">
        <v>2208.21</v>
      </c>
      <c r="Z63">
        <v>0</v>
      </c>
      <c r="AA63" s="9">
        <v>42528</v>
      </c>
      <c r="AB63" s="23" t="s">
        <v>452</v>
      </c>
      <c r="AC63">
        <v>56</v>
      </c>
      <c r="AD63">
        <v>1</v>
      </c>
      <c r="AE63" s="9">
        <v>42971</v>
      </c>
      <c r="AF63" t="s">
        <v>121</v>
      </c>
      <c r="AG63">
        <v>2017</v>
      </c>
      <c r="AH63" s="9">
        <v>42551</v>
      </c>
    </row>
    <row r="64" spans="1:34" ht="12.75">
      <c r="A64">
        <v>2016</v>
      </c>
      <c r="B64" t="s">
        <v>110</v>
      </c>
      <c r="C64" t="s">
        <v>1</v>
      </c>
      <c r="D64">
        <v>242</v>
      </c>
      <c r="E64" s="11" t="s">
        <v>188</v>
      </c>
      <c r="F64" s="18" t="s">
        <v>203</v>
      </c>
      <c r="G64" s="16" t="s">
        <v>136</v>
      </c>
      <c r="H64" t="s">
        <v>204</v>
      </c>
      <c r="I64" t="s">
        <v>205</v>
      </c>
      <c r="J64" t="s">
        <v>206</v>
      </c>
      <c r="K64" s="11" t="s">
        <v>123</v>
      </c>
      <c r="L64" t="s">
        <v>11</v>
      </c>
      <c r="M64">
        <v>0</v>
      </c>
      <c r="N64">
        <v>0</v>
      </c>
      <c r="O64" s="10" t="s">
        <v>118</v>
      </c>
      <c r="P64" s="10" t="s">
        <v>119</v>
      </c>
      <c r="Q64" s="10" t="s">
        <v>119</v>
      </c>
      <c r="R64" s="10" t="s">
        <v>118</v>
      </c>
      <c r="S64" s="10" t="s">
        <v>119</v>
      </c>
      <c r="T64" s="10" t="s">
        <v>120</v>
      </c>
      <c r="U64" s="11" t="s">
        <v>123</v>
      </c>
      <c r="V64" s="8">
        <v>42542</v>
      </c>
      <c r="W64" s="8">
        <v>42542</v>
      </c>
      <c r="X64" s="33">
        <v>57</v>
      </c>
      <c r="Y64" s="11">
        <v>2375.83</v>
      </c>
      <c r="Z64">
        <v>0</v>
      </c>
      <c r="AA64" s="9">
        <v>42549</v>
      </c>
      <c r="AB64" s="23" t="s">
        <v>453</v>
      </c>
      <c r="AC64">
        <v>57</v>
      </c>
      <c r="AD64">
        <v>1</v>
      </c>
      <c r="AE64" s="9">
        <v>42971</v>
      </c>
      <c r="AF64" t="s">
        <v>121</v>
      </c>
      <c r="AG64">
        <v>2017</v>
      </c>
      <c r="AH64" s="9">
        <v>42551</v>
      </c>
    </row>
    <row r="65" spans="1:35" ht="12.75">
      <c r="A65">
        <v>2016</v>
      </c>
      <c r="B65" t="s">
        <v>110</v>
      </c>
      <c r="C65" t="s">
        <v>9</v>
      </c>
      <c r="D65" s="14">
        <v>4000</v>
      </c>
      <c r="E65" s="14" t="s">
        <v>207</v>
      </c>
      <c r="F65" s="19" t="s">
        <v>208</v>
      </c>
      <c r="G65" s="16" t="s">
        <v>143</v>
      </c>
      <c r="H65" t="s">
        <v>209</v>
      </c>
      <c r="I65" t="s">
        <v>158</v>
      </c>
      <c r="J65" t="s">
        <v>210</v>
      </c>
      <c r="K65" s="11" t="s">
        <v>211</v>
      </c>
      <c r="L65" t="s">
        <v>11</v>
      </c>
      <c r="M65">
        <v>0</v>
      </c>
      <c r="N65">
        <v>0</v>
      </c>
      <c r="O65" s="10" t="s">
        <v>118</v>
      </c>
      <c r="P65" s="10" t="s">
        <v>119</v>
      </c>
      <c r="Q65" s="10" t="s">
        <v>119</v>
      </c>
      <c r="R65" s="10" t="s">
        <v>118</v>
      </c>
      <c r="S65" s="10" t="s">
        <v>119</v>
      </c>
      <c r="T65" s="10" t="s">
        <v>212</v>
      </c>
      <c r="U65" s="11" t="s">
        <v>211</v>
      </c>
      <c r="V65" s="8">
        <v>42499</v>
      </c>
      <c r="W65" s="8">
        <v>42500</v>
      </c>
      <c r="X65" s="22">
        <v>58</v>
      </c>
      <c r="Y65" s="11">
        <v>330</v>
      </c>
      <c r="Z65">
        <v>0</v>
      </c>
      <c r="AA65" s="9">
        <v>42507</v>
      </c>
      <c r="AB65" s="27" t="s">
        <v>454</v>
      </c>
      <c r="AC65">
        <v>58</v>
      </c>
      <c r="AD65">
        <v>1</v>
      </c>
      <c r="AE65" s="9">
        <v>42971</v>
      </c>
      <c r="AF65" t="s">
        <v>121</v>
      </c>
      <c r="AG65">
        <v>2017</v>
      </c>
      <c r="AH65" s="9">
        <v>42551</v>
      </c>
      <c r="AI65" s="10" t="s">
        <v>148</v>
      </c>
    </row>
    <row r="66" spans="1:34" ht="12.75">
      <c r="A66">
        <v>2016</v>
      </c>
      <c r="B66" t="s">
        <v>110</v>
      </c>
      <c r="C66" t="s">
        <v>1</v>
      </c>
      <c r="D66">
        <v>214</v>
      </c>
      <c r="E66" s="6" t="s">
        <v>134</v>
      </c>
      <c r="F66" s="13" t="s">
        <v>213</v>
      </c>
      <c r="G66" s="6" t="s">
        <v>214</v>
      </c>
      <c r="H66" s="7" t="s">
        <v>215</v>
      </c>
      <c r="I66" t="s">
        <v>216</v>
      </c>
      <c r="J66" t="s">
        <v>217</v>
      </c>
      <c r="K66" s="6" t="s">
        <v>218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119</v>
      </c>
      <c r="R66" t="s">
        <v>118</v>
      </c>
      <c r="S66" t="s">
        <v>119</v>
      </c>
      <c r="T66" s="6" t="s">
        <v>120</v>
      </c>
      <c r="U66" s="6" t="s">
        <v>218</v>
      </c>
      <c r="V66" s="8">
        <v>42415</v>
      </c>
      <c r="W66" s="8">
        <v>42416</v>
      </c>
      <c r="X66" s="31">
        <v>59</v>
      </c>
      <c r="Y66" s="6">
        <v>905.31</v>
      </c>
      <c r="Z66">
        <v>0</v>
      </c>
      <c r="AA66" s="9">
        <v>42466</v>
      </c>
      <c r="AB66" s="27" t="s">
        <v>455</v>
      </c>
      <c r="AC66">
        <v>59</v>
      </c>
      <c r="AD66">
        <v>1</v>
      </c>
      <c r="AE66" s="9">
        <v>42971</v>
      </c>
      <c r="AF66" t="s">
        <v>121</v>
      </c>
      <c r="AG66">
        <v>2017</v>
      </c>
      <c r="AH66" s="9">
        <v>42551</v>
      </c>
    </row>
    <row r="67" spans="1:34" ht="12.75">
      <c r="A67">
        <v>2016</v>
      </c>
      <c r="B67" t="s">
        <v>110</v>
      </c>
      <c r="C67" t="s">
        <v>1</v>
      </c>
      <c r="D67">
        <v>214</v>
      </c>
      <c r="E67" s="6" t="s">
        <v>134</v>
      </c>
      <c r="F67" s="13" t="s">
        <v>213</v>
      </c>
      <c r="G67" s="6" t="s">
        <v>214</v>
      </c>
      <c r="H67" s="7" t="s">
        <v>215</v>
      </c>
      <c r="I67" t="s">
        <v>216</v>
      </c>
      <c r="J67" t="s">
        <v>217</v>
      </c>
      <c r="K67" s="6" t="s">
        <v>218</v>
      </c>
      <c r="L67" t="s">
        <v>11</v>
      </c>
      <c r="M67">
        <v>0</v>
      </c>
      <c r="N67">
        <v>0</v>
      </c>
      <c r="O67" t="s">
        <v>118</v>
      </c>
      <c r="P67" t="s">
        <v>119</v>
      </c>
      <c r="Q67" t="s">
        <v>119</v>
      </c>
      <c r="R67" t="s">
        <v>118</v>
      </c>
      <c r="S67" t="s">
        <v>119</v>
      </c>
      <c r="T67" s="6" t="s">
        <v>120</v>
      </c>
      <c r="U67" s="6" t="s">
        <v>218</v>
      </c>
      <c r="V67" s="8">
        <v>42450</v>
      </c>
      <c r="W67" s="8">
        <v>42451</v>
      </c>
      <c r="X67" s="31">
        <v>60</v>
      </c>
      <c r="Y67" s="6">
        <v>1067.71</v>
      </c>
      <c r="Z67">
        <v>0</v>
      </c>
      <c r="AA67" s="9">
        <v>42467</v>
      </c>
      <c r="AB67" s="23" t="s">
        <v>456</v>
      </c>
      <c r="AC67">
        <v>60</v>
      </c>
      <c r="AD67">
        <v>1</v>
      </c>
      <c r="AE67" s="9">
        <v>42971</v>
      </c>
      <c r="AF67" t="s">
        <v>121</v>
      </c>
      <c r="AG67">
        <v>2017</v>
      </c>
      <c r="AH67" s="9">
        <v>42551</v>
      </c>
    </row>
    <row r="68" spans="1:34" ht="12.75">
      <c r="A68">
        <v>2016</v>
      </c>
      <c r="B68" t="s">
        <v>110</v>
      </c>
      <c r="C68" t="s">
        <v>1</v>
      </c>
      <c r="D68">
        <v>214</v>
      </c>
      <c r="E68" s="6" t="s">
        <v>134</v>
      </c>
      <c r="F68" s="13" t="s">
        <v>213</v>
      </c>
      <c r="G68" s="6" t="s">
        <v>214</v>
      </c>
      <c r="H68" s="7" t="s">
        <v>215</v>
      </c>
      <c r="I68" t="s">
        <v>216</v>
      </c>
      <c r="J68" t="s">
        <v>217</v>
      </c>
      <c r="K68" s="6" t="s">
        <v>380</v>
      </c>
      <c r="L68" t="s">
        <v>11</v>
      </c>
      <c r="M68">
        <v>0</v>
      </c>
      <c r="N68">
        <v>0</v>
      </c>
      <c r="O68" s="10" t="s">
        <v>118</v>
      </c>
      <c r="P68" s="10" t="s">
        <v>119</v>
      </c>
      <c r="Q68" s="10" t="s">
        <v>119</v>
      </c>
      <c r="R68" s="10" t="s">
        <v>118</v>
      </c>
      <c r="S68" s="10" t="s">
        <v>119</v>
      </c>
      <c r="T68" s="6" t="s">
        <v>120</v>
      </c>
      <c r="U68" s="6" t="s">
        <v>380</v>
      </c>
      <c r="V68" s="8">
        <v>42465</v>
      </c>
      <c r="W68" s="8">
        <v>42467</v>
      </c>
      <c r="X68" s="31">
        <v>61</v>
      </c>
      <c r="Y68" s="11">
        <v>2250</v>
      </c>
      <c r="Z68">
        <v>0</v>
      </c>
      <c r="AA68" s="9">
        <v>42474</v>
      </c>
      <c r="AB68" s="23" t="s">
        <v>457</v>
      </c>
      <c r="AC68">
        <v>61</v>
      </c>
      <c r="AD68">
        <v>1</v>
      </c>
      <c r="AE68" s="9">
        <v>42971</v>
      </c>
      <c r="AF68" t="s">
        <v>121</v>
      </c>
      <c r="AG68">
        <v>2017</v>
      </c>
      <c r="AH68" s="9">
        <v>42551</v>
      </c>
    </row>
    <row r="69" spans="1:34" ht="12.75">
      <c r="A69">
        <v>2016</v>
      </c>
      <c r="B69" t="s">
        <v>110</v>
      </c>
      <c r="C69" t="s">
        <v>1</v>
      </c>
      <c r="D69">
        <v>214</v>
      </c>
      <c r="E69" s="6" t="s">
        <v>134</v>
      </c>
      <c r="F69" s="13" t="s">
        <v>213</v>
      </c>
      <c r="G69" s="6" t="s">
        <v>214</v>
      </c>
      <c r="H69" s="7" t="s">
        <v>215</v>
      </c>
      <c r="I69" t="s">
        <v>216</v>
      </c>
      <c r="J69" t="s">
        <v>217</v>
      </c>
      <c r="K69" s="6" t="s">
        <v>381</v>
      </c>
      <c r="L69" t="s">
        <v>11</v>
      </c>
      <c r="M69">
        <v>0</v>
      </c>
      <c r="N69">
        <v>0</v>
      </c>
      <c r="O69" s="10" t="s">
        <v>118</v>
      </c>
      <c r="P69" s="10" t="s">
        <v>119</v>
      </c>
      <c r="Q69" s="10" t="s">
        <v>119</v>
      </c>
      <c r="R69" s="10" t="s">
        <v>118</v>
      </c>
      <c r="S69" s="10" t="s">
        <v>119</v>
      </c>
      <c r="T69" s="6" t="s">
        <v>120</v>
      </c>
      <c r="U69" s="6" t="s">
        <v>381</v>
      </c>
      <c r="V69" s="8">
        <v>42472</v>
      </c>
      <c r="W69" s="8">
        <v>42474</v>
      </c>
      <c r="X69" s="31">
        <v>62</v>
      </c>
      <c r="Y69" s="11">
        <v>1075.18</v>
      </c>
      <c r="Z69">
        <v>0</v>
      </c>
      <c r="AA69" s="9">
        <v>42481</v>
      </c>
      <c r="AB69" s="23" t="s">
        <v>458</v>
      </c>
      <c r="AC69">
        <v>62</v>
      </c>
      <c r="AD69">
        <v>1</v>
      </c>
      <c r="AE69" s="9">
        <v>42971</v>
      </c>
      <c r="AF69" t="s">
        <v>121</v>
      </c>
      <c r="AG69">
        <v>2017</v>
      </c>
      <c r="AH69" s="9">
        <v>42551</v>
      </c>
    </row>
    <row r="70" spans="1:34" ht="12.75">
      <c r="A70">
        <v>2016</v>
      </c>
      <c r="B70" t="s">
        <v>110</v>
      </c>
      <c r="C70" t="s">
        <v>1</v>
      </c>
      <c r="D70">
        <v>214</v>
      </c>
      <c r="E70" s="6" t="s">
        <v>134</v>
      </c>
      <c r="F70" s="13" t="s">
        <v>213</v>
      </c>
      <c r="G70" s="6" t="s">
        <v>214</v>
      </c>
      <c r="H70" s="7" t="s">
        <v>215</v>
      </c>
      <c r="I70" t="s">
        <v>216</v>
      </c>
      <c r="J70" t="s">
        <v>217</v>
      </c>
      <c r="K70" s="6" t="s">
        <v>218</v>
      </c>
      <c r="L70" t="s">
        <v>11</v>
      </c>
      <c r="M70">
        <v>0</v>
      </c>
      <c r="N70">
        <v>0</v>
      </c>
      <c r="O70" t="s">
        <v>118</v>
      </c>
      <c r="P70" t="s">
        <v>119</v>
      </c>
      <c r="Q70" t="s">
        <v>119</v>
      </c>
      <c r="R70" t="s">
        <v>118</v>
      </c>
      <c r="S70" t="s">
        <v>119</v>
      </c>
      <c r="T70" s="6" t="s">
        <v>120</v>
      </c>
      <c r="U70" s="6" t="s">
        <v>218</v>
      </c>
      <c r="V70" s="8">
        <v>42474</v>
      </c>
      <c r="W70" s="8">
        <v>42477</v>
      </c>
      <c r="X70" s="31">
        <v>63</v>
      </c>
      <c r="Y70" s="11">
        <v>2993.09</v>
      </c>
      <c r="Z70">
        <v>0</v>
      </c>
      <c r="AA70" s="9">
        <v>42482</v>
      </c>
      <c r="AB70" s="23" t="s">
        <v>459</v>
      </c>
      <c r="AC70">
        <v>63</v>
      </c>
      <c r="AD70">
        <v>1</v>
      </c>
      <c r="AE70" s="9">
        <v>42971</v>
      </c>
      <c r="AF70" t="s">
        <v>121</v>
      </c>
      <c r="AG70">
        <v>2017</v>
      </c>
      <c r="AH70" s="9">
        <v>42551</v>
      </c>
    </row>
    <row r="71" spans="1:34" ht="12.75">
      <c r="A71">
        <v>2016</v>
      </c>
      <c r="B71" t="s">
        <v>110</v>
      </c>
      <c r="C71" t="s">
        <v>1</v>
      </c>
      <c r="D71">
        <v>214</v>
      </c>
      <c r="E71" s="6" t="s">
        <v>134</v>
      </c>
      <c r="F71" s="13" t="s">
        <v>213</v>
      </c>
      <c r="G71" s="6" t="s">
        <v>214</v>
      </c>
      <c r="H71" s="7" t="s">
        <v>215</v>
      </c>
      <c r="I71" t="s">
        <v>216</v>
      </c>
      <c r="J71" t="s">
        <v>217</v>
      </c>
      <c r="K71" s="6" t="s">
        <v>382</v>
      </c>
      <c r="L71" t="s">
        <v>11</v>
      </c>
      <c r="M71">
        <v>0</v>
      </c>
      <c r="N71">
        <v>0</v>
      </c>
      <c r="O71" t="s">
        <v>118</v>
      </c>
      <c r="P71" t="s">
        <v>119</v>
      </c>
      <c r="Q71" t="s">
        <v>119</v>
      </c>
      <c r="R71" t="s">
        <v>118</v>
      </c>
      <c r="S71" t="s">
        <v>119</v>
      </c>
      <c r="T71" s="6" t="s">
        <v>120</v>
      </c>
      <c r="U71" s="6" t="s">
        <v>382</v>
      </c>
      <c r="V71" s="8">
        <v>42497</v>
      </c>
      <c r="W71" s="8">
        <v>42499</v>
      </c>
      <c r="X71" s="31">
        <v>64</v>
      </c>
      <c r="Y71" s="11">
        <v>2444.71</v>
      </c>
      <c r="Z71">
        <v>0</v>
      </c>
      <c r="AA71" s="9">
        <v>42506</v>
      </c>
      <c r="AB71" s="23" t="s">
        <v>591</v>
      </c>
      <c r="AC71">
        <v>64</v>
      </c>
      <c r="AD71">
        <v>1</v>
      </c>
      <c r="AE71" s="9">
        <v>42971</v>
      </c>
      <c r="AF71" t="s">
        <v>121</v>
      </c>
      <c r="AG71">
        <v>2017</v>
      </c>
      <c r="AH71" s="9">
        <v>42551</v>
      </c>
    </row>
    <row r="72" spans="1:34" ht="12.75">
      <c r="A72">
        <v>2016</v>
      </c>
      <c r="B72" t="s">
        <v>110</v>
      </c>
      <c r="C72" t="s">
        <v>1</v>
      </c>
      <c r="D72">
        <v>214</v>
      </c>
      <c r="E72" s="6" t="s">
        <v>134</v>
      </c>
      <c r="F72" s="13" t="s">
        <v>213</v>
      </c>
      <c r="G72" s="6" t="s">
        <v>214</v>
      </c>
      <c r="H72" s="7" t="s">
        <v>215</v>
      </c>
      <c r="I72" t="s">
        <v>216</v>
      </c>
      <c r="J72" t="s">
        <v>217</v>
      </c>
      <c r="K72" s="6" t="s">
        <v>383</v>
      </c>
      <c r="L72" t="s">
        <v>11</v>
      </c>
      <c r="M72">
        <v>0</v>
      </c>
      <c r="N72">
        <v>0</v>
      </c>
      <c r="O72" s="10" t="s">
        <v>118</v>
      </c>
      <c r="P72" s="10" t="s">
        <v>119</v>
      </c>
      <c r="Q72" s="10" t="s">
        <v>119</v>
      </c>
      <c r="R72" s="10" t="s">
        <v>118</v>
      </c>
      <c r="S72" s="10" t="s">
        <v>119</v>
      </c>
      <c r="T72" s="6" t="s">
        <v>120</v>
      </c>
      <c r="U72" s="6" t="s">
        <v>383</v>
      </c>
      <c r="V72" s="8">
        <v>42478</v>
      </c>
      <c r="W72" s="8">
        <v>42479</v>
      </c>
      <c r="X72" s="31">
        <v>65</v>
      </c>
      <c r="Y72" s="11">
        <v>1300</v>
      </c>
      <c r="Z72">
        <v>0</v>
      </c>
      <c r="AA72" s="9">
        <v>42486</v>
      </c>
      <c r="AB72" s="27" t="s">
        <v>460</v>
      </c>
      <c r="AC72">
        <v>65</v>
      </c>
      <c r="AD72">
        <v>1</v>
      </c>
      <c r="AE72" s="9">
        <v>42971</v>
      </c>
      <c r="AF72" t="s">
        <v>121</v>
      </c>
      <c r="AG72">
        <v>2017</v>
      </c>
      <c r="AH72" s="9">
        <v>42551</v>
      </c>
    </row>
    <row r="73" spans="1:34" ht="12.75">
      <c r="A73">
        <v>2016</v>
      </c>
      <c r="B73" t="s">
        <v>110</v>
      </c>
      <c r="C73" t="s">
        <v>1</v>
      </c>
      <c r="D73">
        <v>214</v>
      </c>
      <c r="E73" s="6" t="s">
        <v>134</v>
      </c>
      <c r="F73" s="13" t="s">
        <v>213</v>
      </c>
      <c r="G73" s="6" t="s">
        <v>214</v>
      </c>
      <c r="H73" s="7" t="s">
        <v>215</v>
      </c>
      <c r="I73" t="s">
        <v>216</v>
      </c>
      <c r="J73" t="s">
        <v>217</v>
      </c>
      <c r="K73" s="6" t="s">
        <v>384</v>
      </c>
      <c r="L73" t="s">
        <v>11</v>
      </c>
      <c r="M73">
        <v>0</v>
      </c>
      <c r="N73">
        <v>0</v>
      </c>
      <c r="O73" s="10" t="s">
        <v>118</v>
      </c>
      <c r="P73" s="10" t="s">
        <v>119</v>
      </c>
      <c r="Q73" s="10" t="s">
        <v>119</v>
      </c>
      <c r="R73" s="10" t="s">
        <v>118</v>
      </c>
      <c r="S73" s="10" t="s">
        <v>119</v>
      </c>
      <c r="T73" s="6" t="s">
        <v>120</v>
      </c>
      <c r="U73" s="6" t="s">
        <v>384</v>
      </c>
      <c r="V73" s="8">
        <v>42480</v>
      </c>
      <c r="W73" s="8">
        <v>42482</v>
      </c>
      <c r="X73" s="31">
        <v>66</v>
      </c>
      <c r="Y73" s="11">
        <v>2350</v>
      </c>
      <c r="Z73">
        <v>0</v>
      </c>
      <c r="AA73" s="9">
        <v>42489</v>
      </c>
      <c r="AB73" s="27" t="s">
        <v>461</v>
      </c>
      <c r="AC73">
        <v>66</v>
      </c>
      <c r="AD73">
        <v>1</v>
      </c>
      <c r="AE73" s="9">
        <v>42971</v>
      </c>
      <c r="AF73" t="s">
        <v>121</v>
      </c>
      <c r="AG73">
        <v>2017</v>
      </c>
      <c r="AH73" s="9">
        <v>42551</v>
      </c>
    </row>
    <row r="74" spans="1:34" ht="12.75">
      <c r="A74">
        <v>2016</v>
      </c>
      <c r="B74" t="s">
        <v>110</v>
      </c>
      <c r="C74" t="s">
        <v>1</v>
      </c>
      <c r="D74">
        <v>214</v>
      </c>
      <c r="E74" s="6" t="s">
        <v>134</v>
      </c>
      <c r="F74" s="13" t="s">
        <v>213</v>
      </c>
      <c r="G74" s="6" t="s">
        <v>214</v>
      </c>
      <c r="H74" s="7" t="s">
        <v>215</v>
      </c>
      <c r="I74" t="s">
        <v>216</v>
      </c>
      <c r="J74" t="s">
        <v>217</v>
      </c>
      <c r="K74" s="6" t="s">
        <v>218</v>
      </c>
      <c r="L74" t="s">
        <v>11</v>
      </c>
      <c r="M74">
        <v>0</v>
      </c>
      <c r="N74">
        <v>0</v>
      </c>
      <c r="O74" t="s">
        <v>118</v>
      </c>
      <c r="P74" t="s">
        <v>119</v>
      </c>
      <c r="Q74" t="s">
        <v>119</v>
      </c>
      <c r="R74" t="s">
        <v>118</v>
      </c>
      <c r="S74" t="s">
        <v>119</v>
      </c>
      <c r="T74" s="6" t="s">
        <v>120</v>
      </c>
      <c r="U74" s="6" t="s">
        <v>218</v>
      </c>
      <c r="V74" s="8">
        <v>42485</v>
      </c>
      <c r="W74" s="8">
        <v>42487</v>
      </c>
      <c r="X74" s="31">
        <v>67</v>
      </c>
      <c r="Y74" s="11">
        <v>2700</v>
      </c>
      <c r="Z74">
        <v>0</v>
      </c>
      <c r="AA74" s="9">
        <v>42494</v>
      </c>
      <c r="AB74" s="23" t="s">
        <v>592</v>
      </c>
      <c r="AC74">
        <v>67</v>
      </c>
      <c r="AD74">
        <v>1</v>
      </c>
      <c r="AE74" s="9">
        <v>42971</v>
      </c>
      <c r="AF74" t="s">
        <v>121</v>
      </c>
      <c r="AG74">
        <v>2017</v>
      </c>
      <c r="AH74" s="9">
        <v>42551</v>
      </c>
    </row>
    <row r="75" spans="1:34" ht="12.75">
      <c r="A75">
        <v>2016</v>
      </c>
      <c r="B75" t="s">
        <v>110</v>
      </c>
      <c r="C75" t="s">
        <v>1</v>
      </c>
      <c r="D75">
        <v>214</v>
      </c>
      <c r="E75" s="6" t="s">
        <v>134</v>
      </c>
      <c r="F75" s="13" t="s">
        <v>213</v>
      </c>
      <c r="G75" s="6" t="s">
        <v>214</v>
      </c>
      <c r="H75" s="7" t="s">
        <v>215</v>
      </c>
      <c r="I75" t="s">
        <v>216</v>
      </c>
      <c r="J75" t="s">
        <v>217</v>
      </c>
      <c r="K75" s="6" t="s">
        <v>218</v>
      </c>
      <c r="L75" t="s">
        <v>11</v>
      </c>
      <c r="M75">
        <v>0</v>
      </c>
      <c r="N75">
        <v>0</v>
      </c>
      <c r="O75" t="s">
        <v>118</v>
      </c>
      <c r="P75" t="s">
        <v>119</v>
      </c>
      <c r="Q75" t="s">
        <v>119</v>
      </c>
      <c r="R75" t="s">
        <v>118</v>
      </c>
      <c r="S75" t="s">
        <v>119</v>
      </c>
      <c r="T75" s="6" t="s">
        <v>120</v>
      </c>
      <c r="U75" s="6" t="s">
        <v>218</v>
      </c>
      <c r="V75" s="8">
        <v>42446</v>
      </c>
      <c r="W75" s="8">
        <v>42448</v>
      </c>
      <c r="X75" s="31">
        <v>68</v>
      </c>
      <c r="Y75" s="11">
        <v>1520.5</v>
      </c>
      <c r="Z75">
        <v>0</v>
      </c>
      <c r="AA75" s="9">
        <v>42502</v>
      </c>
      <c r="AB75" s="23" t="s">
        <v>462</v>
      </c>
      <c r="AC75">
        <v>68</v>
      </c>
      <c r="AD75">
        <v>1</v>
      </c>
      <c r="AE75" s="9">
        <v>42971</v>
      </c>
      <c r="AF75" t="s">
        <v>121</v>
      </c>
      <c r="AG75">
        <v>2017</v>
      </c>
      <c r="AH75" s="9">
        <v>42551</v>
      </c>
    </row>
    <row r="76" spans="1:34" ht="12.75">
      <c r="A76">
        <v>2016</v>
      </c>
      <c r="B76" t="s">
        <v>110</v>
      </c>
      <c r="C76" t="s">
        <v>1</v>
      </c>
      <c r="D76">
        <v>214</v>
      </c>
      <c r="E76" s="6" t="s">
        <v>134</v>
      </c>
      <c r="F76" s="13" t="s">
        <v>213</v>
      </c>
      <c r="G76" s="6" t="s">
        <v>214</v>
      </c>
      <c r="H76" s="7" t="s">
        <v>215</v>
      </c>
      <c r="I76" t="s">
        <v>216</v>
      </c>
      <c r="J76" t="s">
        <v>217</v>
      </c>
      <c r="K76" s="6" t="s">
        <v>218</v>
      </c>
      <c r="L76" t="s">
        <v>11</v>
      </c>
      <c r="M76">
        <v>0</v>
      </c>
      <c r="N76">
        <v>0</v>
      </c>
      <c r="O76" s="10" t="s">
        <v>118</v>
      </c>
      <c r="P76" s="10" t="s">
        <v>119</v>
      </c>
      <c r="Q76" s="10" t="s">
        <v>119</v>
      </c>
      <c r="R76" s="10" t="s">
        <v>118</v>
      </c>
      <c r="S76" s="10" t="s">
        <v>119</v>
      </c>
      <c r="T76" s="6" t="s">
        <v>120</v>
      </c>
      <c r="U76" s="6" t="s">
        <v>218</v>
      </c>
      <c r="V76" s="8">
        <v>42492</v>
      </c>
      <c r="W76" s="8">
        <v>42493</v>
      </c>
      <c r="X76" s="31">
        <v>69</v>
      </c>
      <c r="Y76" s="11">
        <v>1500</v>
      </c>
      <c r="Z76">
        <v>0</v>
      </c>
      <c r="AA76" s="9">
        <v>42501</v>
      </c>
      <c r="AB76" s="23" t="s">
        <v>463</v>
      </c>
      <c r="AC76">
        <v>69</v>
      </c>
      <c r="AD76">
        <v>1</v>
      </c>
      <c r="AE76" s="9">
        <v>42971</v>
      </c>
      <c r="AF76" t="s">
        <v>121</v>
      </c>
      <c r="AG76">
        <v>2017</v>
      </c>
      <c r="AH76" s="9">
        <v>42551</v>
      </c>
    </row>
    <row r="77" spans="1:34" ht="12.75">
      <c r="A77">
        <v>2016</v>
      </c>
      <c r="B77" t="s">
        <v>110</v>
      </c>
      <c r="C77" t="s">
        <v>1</v>
      </c>
      <c r="D77">
        <v>214</v>
      </c>
      <c r="E77" s="6" t="s">
        <v>134</v>
      </c>
      <c r="F77" s="13" t="s">
        <v>213</v>
      </c>
      <c r="G77" s="6" t="s">
        <v>214</v>
      </c>
      <c r="H77" s="7" t="s">
        <v>215</v>
      </c>
      <c r="I77" t="s">
        <v>216</v>
      </c>
      <c r="J77" t="s">
        <v>217</v>
      </c>
      <c r="K77" s="6" t="s">
        <v>385</v>
      </c>
      <c r="L77" t="s">
        <v>11</v>
      </c>
      <c r="M77">
        <v>0</v>
      </c>
      <c r="N77">
        <v>0</v>
      </c>
      <c r="O77" s="10" t="s">
        <v>118</v>
      </c>
      <c r="P77" s="10" t="s">
        <v>119</v>
      </c>
      <c r="Q77" s="10" t="s">
        <v>119</v>
      </c>
      <c r="R77" s="10" t="s">
        <v>118</v>
      </c>
      <c r="S77" s="10" t="s">
        <v>119</v>
      </c>
      <c r="T77" s="6" t="s">
        <v>120</v>
      </c>
      <c r="U77" s="6" t="s">
        <v>385</v>
      </c>
      <c r="V77" s="8">
        <v>42513</v>
      </c>
      <c r="W77" s="8">
        <v>42514</v>
      </c>
      <c r="X77" s="31">
        <v>70</v>
      </c>
      <c r="Y77" s="11">
        <v>1500</v>
      </c>
      <c r="Z77">
        <v>0</v>
      </c>
      <c r="AA77" s="9">
        <v>42521</v>
      </c>
      <c r="AB77" s="27" t="s">
        <v>464</v>
      </c>
      <c r="AC77">
        <v>70</v>
      </c>
      <c r="AD77">
        <v>1</v>
      </c>
      <c r="AE77" s="9">
        <v>42971</v>
      </c>
      <c r="AF77" t="s">
        <v>121</v>
      </c>
      <c r="AG77">
        <v>2017</v>
      </c>
      <c r="AH77" s="9">
        <v>42551</v>
      </c>
    </row>
    <row r="78" spans="1:34" ht="12.75">
      <c r="A78">
        <v>2016</v>
      </c>
      <c r="B78" t="s">
        <v>110</v>
      </c>
      <c r="C78" t="s">
        <v>1</v>
      </c>
      <c r="D78">
        <v>214</v>
      </c>
      <c r="E78" s="6" t="s">
        <v>134</v>
      </c>
      <c r="F78" s="13" t="s">
        <v>213</v>
      </c>
      <c r="G78" s="6" t="s">
        <v>214</v>
      </c>
      <c r="H78" s="7" t="s">
        <v>215</v>
      </c>
      <c r="I78" t="s">
        <v>216</v>
      </c>
      <c r="J78" t="s">
        <v>217</v>
      </c>
      <c r="K78" s="6" t="s">
        <v>386</v>
      </c>
      <c r="L78" t="s">
        <v>11</v>
      </c>
      <c r="M78">
        <v>0</v>
      </c>
      <c r="N78">
        <v>0</v>
      </c>
      <c r="O78" t="s">
        <v>118</v>
      </c>
      <c r="P78" t="s">
        <v>119</v>
      </c>
      <c r="Q78" t="s">
        <v>119</v>
      </c>
      <c r="R78" t="s">
        <v>118</v>
      </c>
      <c r="S78" t="s">
        <v>119</v>
      </c>
      <c r="T78" s="6" t="s">
        <v>120</v>
      </c>
      <c r="U78" s="6" t="s">
        <v>386</v>
      </c>
      <c r="V78" s="8">
        <v>42509</v>
      </c>
      <c r="W78" s="8">
        <v>42512</v>
      </c>
      <c r="X78" s="31">
        <v>71</v>
      </c>
      <c r="Y78" s="11">
        <v>4150</v>
      </c>
      <c r="Z78">
        <v>0</v>
      </c>
      <c r="AA78" s="9">
        <v>42517</v>
      </c>
      <c r="AB78" s="23" t="s">
        <v>465</v>
      </c>
      <c r="AC78">
        <v>71</v>
      </c>
      <c r="AD78">
        <v>1</v>
      </c>
      <c r="AE78" s="9">
        <v>42971</v>
      </c>
      <c r="AF78" t="s">
        <v>121</v>
      </c>
      <c r="AG78">
        <v>2017</v>
      </c>
      <c r="AH78" s="9">
        <v>42551</v>
      </c>
    </row>
    <row r="79" spans="1:34" ht="12.75">
      <c r="A79">
        <v>2016</v>
      </c>
      <c r="B79" t="s">
        <v>110</v>
      </c>
      <c r="C79" t="s">
        <v>1</v>
      </c>
      <c r="D79">
        <v>214</v>
      </c>
      <c r="E79" s="6" t="s">
        <v>134</v>
      </c>
      <c r="F79" s="13" t="s">
        <v>213</v>
      </c>
      <c r="G79" s="6" t="s">
        <v>214</v>
      </c>
      <c r="H79" s="7" t="s">
        <v>215</v>
      </c>
      <c r="I79" t="s">
        <v>216</v>
      </c>
      <c r="J79" t="s">
        <v>217</v>
      </c>
      <c r="K79" s="6" t="s">
        <v>387</v>
      </c>
      <c r="L79" t="s">
        <v>11</v>
      </c>
      <c r="M79">
        <v>0</v>
      </c>
      <c r="N79">
        <v>0</v>
      </c>
      <c r="O79" t="s">
        <v>118</v>
      </c>
      <c r="P79" t="s">
        <v>119</v>
      </c>
      <c r="Q79" t="s">
        <v>119</v>
      </c>
      <c r="R79" t="s">
        <v>118</v>
      </c>
      <c r="S79" t="s">
        <v>119</v>
      </c>
      <c r="T79" s="6" t="s">
        <v>120</v>
      </c>
      <c r="U79" s="6" t="s">
        <v>387</v>
      </c>
      <c r="V79" s="8">
        <v>42518</v>
      </c>
      <c r="W79" s="8">
        <v>42520</v>
      </c>
      <c r="X79" s="31">
        <v>72</v>
      </c>
      <c r="Y79" s="11">
        <v>2700</v>
      </c>
      <c r="Z79">
        <v>0</v>
      </c>
      <c r="AA79" s="9">
        <v>42527</v>
      </c>
      <c r="AB79" s="27" t="s">
        <v>466</v>
      </c>
      <c r="AC79">
        <v>72</v>
      </c>
      <c r="AD79">
        <v>1</v>
      </c>
      <c r="AE79" s="9">
        <v>42971</v>
      </c>
      <c r="AF79" t="s">
        <v>121</v>
      </c>
      <c r="AG79">
        <v>2017</v>
      </c>
      <c r="AH79" s="9">
        <v>42551</v>
      </c>
    </row>
    <row r="80" spans="1:34" ht="12.75">
      <c r="A80">
        <v>2016</v>
      </c>
      <c r="B80" t="s">
        <v>110</v>
      </c>
      <c r="C80" t="s">
        <v>1</v>
      </c>
      <c r="D80">
        <v>214</v>
      </c>
      <c r="E80" s="6" t="s">
        <v>134</v>
      </c>
      <c r="F80" s="13" t="s">
        <v>213</v>
      </c>
      <c r="G80" s="6" t="s">
        <v>214</v>
      </c>
      <c r="H80" s="7" t="s">
        <v>215</v>
      </c>
      <c r="I80" t="s">
        <v>216</v>
      </c>
      <c r="J80" t="s">
        <v>217</v>
      </c>
      <c r="K80" s="6" t="s">
        <v>387</v>
      </c>
      <c r="L80" t="s">
        <v>11</v>
      </c>
      <c r="M80">
        <v>0</v>
      </c>
      <c r="N80">
        <v>0</v>
      </c>
      <c r="O80" s="10" t="s">
        <v>118</v>
      </c>
      <c r="P80" s="10" t="s">
        <v>119</v>
      </c>
      <c r="Q80" s="10" t="s">
        <v>119</v>
      </c>
      <c r="R80" s="10" t="s">
        <v>118</v>
      </c>
      <c r="S80" s="10" t="s">
        <v>119</v>
      </c>
      <c r="T80" s="6" t="s">
        <v>120</v>
      </c>
      <c r="U80" s="6" t="s">
        <v>387</v>
      </c>
      <c r="V80" s="8">
        <v>42521</v>
      </c>
      <c r="W80" s="8">
        <v>42525</v>
      </c>
      <c r="X80" s="31">
        <v>73</v>
      </c>
      <c r="Y80" s="11">
        <v>5100</v>
      </c>
      <c r="Z80">
        <v>0</v>
      </c>
      <c r="AA80" s="9">
        <v>42531</v>
      </c>
      <c r="AB80" s="23" t="s">
        <v>593</v>
      </c>
      <c r="AC80">
        <v>73</v>
      </c>
      <c r="AD80">
        <v>1</v>
      </c>
      <c r="AE80" s="9">
        <v>42971</v>
      </c>
      <c r="AF80" t="s">
        <v>121</v>
      </c>
      <c r="AG80">
        <v>2017</v>
      </c>
      <c r="AH80" s="9">
        <v>42551</v>
      </c>
    </row>
    <row r="81" spans="1:34" ht="12.75">
      <c r="A81">
        <v>2016</v>
      </c>
      <c r="B81" t="s">
        <v>110</v>
      </c>
      <c r="C81" t="s">
        <v>1</v>
      </c>
      <c r="D81">
        <v>214</v>
      </c>
      <c r="E81" s="6" t="s">
        <v>134</v>
      </c>
      <c r="F81" s="13" t="s">
        <v>213</v>
      </c>
      <c r="G81" s="6" t="s">
        <v>214</v>
      </c>
      <c r="H81" s="7" t="s">
        <v>215</v>
      </c>
      <c r="I81" t="s">
        <v>216</v>
      </c>
      <c r="J81" t="s">
        <v>217</v>
      </c>
      <c r="K81" s="6" t="s">
        <v>220</v>
      </c>
      <c r="L81" t="s">
        <v>11</v>
      </c>
      <c r="M81">
        <v>0</v>
      </c>
      <c r="N81">
        <v>0</v>
      </c>
      <c r="O81" s="10" t="s">
        <v>118</v>
      </c>
      <c r="P81" s="10" t="s">
        <v>119</v>
      </c>
      <c r="Q81" s="10" t="s">
        <v>119</v>
      </c>
      <c r="R81" s="10" t="s">
        <v>118</v>
      </c>
      <c r="S81" s="10" t="s">
        <v>119</v>
      </c>
      <c r="T81" s="6" t="s">
        <v>120</v>
      </c>
      <c r="U81" s="6" t="s">
        <v>220</v>
      </c>
      <c r="V81" s="8">
        <v>42514</v>
      </c>
      <c r="W81" s="8">
        <v>42515</v>
      </c>
      <c r="X81" s="31">
        <v>74</v>
      </c>
      <c r="Y81" s="11">
        <v>1905.92</v>
      </c>
      <c r="Z81">
        <v>0</v>
      </c>
      <c r="AA81" s="9">
        <v>42524</v>
      </c>
      <c r="AB81" s="27" t="s">
        <v>467</v>
      </c>
      <c r="AC81">
        <v>74</v>
      </c>
      <c r="AD81">
        <v>1</v>
      </c>
      <c r="AE81" s="9">
        <v>42971</v>
      </c>
      <c r="AF81" t="s">
        <v>121</v>
      </c>
      <c r="AG81">
        <v>2017</v>
      </c>
      <c r="AH81" s="9">
        <v>42551</v>
      </c>
    </row>
    <row r="82" spans="1:34" ht="12.75">
      <c r="A82">
        <v>2016</v>
      </c>
      <c r="B82" t="s">
        <v>110</v>
      </c>
      <c r="C82" t="s">
        <v>1</v>
      </c>
      <c r="D82">
        <v>214</v>
      </c>
      <c r="E82" s="6" t="s">
        <v>134</v>
      </c>
      <c r="F82" s="13" t="s">
        <v>213</v>
      </c>
      <c r="G82" s="6" t="s">
        <v>214</v>
      </c>
      <c r="H82" s="7" t="s">
        <v>215</v>
      </c>
      <c r="I82" t="s">
        <v>216</v>
      </c>
      <c r="J82" t="s">
        <v>217</v>
      </c>
      <c r="K82" s="6" t="s">
        <v>220</v>
      </c>
      <c r="L82" t="s">
        <v>11</v>
      </c>
      <c r="M82">
        <v>0</v>
      </c>
      <c r="N82">
        <v>0</v>
      </c>
      <c r="O82" t="s">
        <v>118</v>
      </c>
      <c r="P82" t="s">
        <v>119</v>
      </c>
      <c r="Q82" t="s">
        <v>119</v>
      </c>
      <c r="R82" t="s">
        <v>118</v>
      </c>
      <c r="S82" t="s">
        <v>119</v>
      </c>
      <c r="T82" s="6" t="s">
        <v>120</v>
      </c>
      <c r="U82" s="6" t="s">
        <v>220</v>
      </c>
      <c r="V82" s="8">
        <v>42516</v>
      </c>
      <c r="W82" s="8">
        <v>42516</v>
      </c>
      <c r="X82" s="31">
        <v>75</v>
      </c>
      <c r="Y82" s="11">
        <v>1905.92</v>
      </c>
      <c r="Z82">
        <v>0</v>
      </c>
      <c r="AA82" s="9">
        <v>42524</v>
      </c>
      <c r="AB82" s="27" t="s">
        <v>467</v>
      </c>
      <c r="AC82">
        <v>75</v>
      </c>
      <c r="AD82">
        <v>1</v>
      </c>
      <c r="AE82" s="9">
        <v>42971</v>
      </c>
      <c r="AF82" t="s">
        <v>121</v>
      </c>
      <c r="AG82">
        <v>2017</v>
      </c>
      <c r="AH82" s="9">
        <v>42551</v>
      </c>
    </row>
    <row r="83" spans="1:34" ht="12.75">
      <c r="A83">
        <v>2016</v>
      </c>
      <c r="B83" t="s">
        <v>110</v>
      </c>
      <c r="C83" t="s">
        <v>1</v>
      </c>
      <c r="D83">
        <v>214</v>
      </c>
      <c r="E83" s="6" t="s">
        <v>134</v>
      </c>
      <c r="F83" s="13" t="s">
        <v>213</v>
      </c>
      <c r="G83" s="6" t="s">
        <v>214</v>
      </c>
      <c r="H83" s="7" t="s">
        <v>215</v>
      </c>
      <c r="I83" t="s">
        <v>216</v>
      </c>
      <c r="J83" t="s">
        <v>217</v>
      </c>
      <c r="K83" s="6" t="s">
        <v>388</v>
      </c>
      <c r="L83" t="s">
        <v>11</v>
      </c>
      <c r="M83">
        <v>0</v>
      </c>
      <c r="N83">
        <v>0</v>
      </c>
      <c r="O83" t="s">
        <v>118</v>
      </c>
      <c r="P83" t="s">
        <v>119</v>
      </c>
      <c r="Q83" t="s">
        <v>119</v>
      </c>
      <c r="R83" t="s">
        <v>118</v>
      </c>
      <c r="S83" t="s">
        <v>119</v>
      </c>
      <c r="T83" s="6" t="s">
        <v>120</v>
      </c>
      <c r="U83" s="6" t="s">
        <v>388</v>
      </c>
      <c r="V83" s="8">
        <v>42502</v>
      </c>
      <c r="W83" s="8">
        <v>42507</v>
      </c>
      <c r="X83" s="31">
        <v>76</v>
      </c>
      <c r="Y83" s="11">
        <v>2765</v>
      </c>
      <c r="Z83">
        <v>0</v>
      </c>
      <c r="AA83" s="9">
        <v>42529</v>
      </c>
      <c r="AB83" s="23" t="s">
        <v>468</v>
      </c>
      <c r="AC83">
        <v>76</v>
      </c>
      <c r="AD83">
        <v>1</v>
      </c>
      <c r="AE83" s="9">
        <v>42971</v>
      </c>
      <c r="AF83" t="s">
        <v>121</v>
      </c>
      <c r="AG83">
        <v>2017</v>
      </c>
      <c r="AH83" s="9">
        <v>42551</v>
      </c>
    </row>
    <row r="84" spans="1:34" ht="12.75">
      <c r="A84">
        <v>2016</v>
      </c>
      <c r="B84" t="s">
        <v>110</v>
      </c>
      <c r="C84" t="s">
        <v>1</v>
      </c>
      <c r="D84">
        <v>214</v>
      </c>
      <c r="E84" s="6" t="s">
        <v>134</v>
      </c>
      <c r="F84" s="13" t="s">
        <v>213</v>
      </c>
      <c r="G84" s="6" t="s">
        <v>214</v>
      </c>
      <c r="H84" s="7" t="s">
        <v>215</v>
      </c>
      <c r="I84" t="s">
        <v>216</v>
      </c>
      <c r="J84" t="s">
        <v>217</v>
      </c>
      <c r="K84" s="6" t="s">
        <v>220</v>
      </c>
      <c r="L84" t="s">
        <v>11</v>
      </c>
      <c r="M84">
        <v>0</v>
      </c>
      <c r="N84">
        <v>0</v>
      </c>
      <c r="O84" s="10" t="s">
        <v>118</v>
      </c>
      <c r="P84" s="10" t="s">
        <v>119</v>
      </c>
      <c r="Q84" s="10" t="s">
        <v>119</v>
      </c>
      <c r="R84" s="10" t="s">
        <v>118</v>
      </c>
      <c r="S84" s="10" t="s">
        <v>119</v>
      </c>
      <c r="T84" s="6" t="s">
        <v>120</v>
      </c>
      <c r="U84" s="6" t="s">
        <v>220</v>
      </c>
      <c r="V84" s="8">
        <v>42495</v>
      </c>
      <c r="W84" s="8">
        <v>42495</v>
      </c>
      <c r="X84" s="31">
        <v>77</v>
      </c>
      <c r="Y84" s="11">
        <v>545.5</v>
      </c>
      <c r="Z84">
        <v>0</v>
      </c>
      <c r="AA84" s="9">
        <v>42530</v>
      </c>
      <c r="AB84" s="23" t="s">
        <v>469</v>
      </c>
      <c r="AC84">
        <v>77</v>
      </c>
      <c r="AD84">
        <v>1</v>
      </c>
      <c r="AE84" s="9">
        <v>42971</v>
      </c>
      <c r="AF84" t="s">
        <v>121</v>
      </c>
      <c r="AG84">
        <v>2017</v>
      </c>
      <c r="AH84" s="9">
        <v>42551</v>
      </c>
    </row>
    <row r="85" spans="1:34" ht="12.75">
      <c r="A85">
        <v>2016</v>
      </c>
      <c r="B85" t="s">
        <v>110</v>
      </c>
      <c r="C85" t="s">
        <v>1</v>
      </c>
      <c r="D85">
        <v>214</v>
      </c>
      <c r="E85" s="11" t="s">
        <v>134</v>
      </c>
      <c r="F85" t="s">
        <v>219</v>
      </c>
      <c r="G85" s="11" t="s">
        <v>214</v>
      </c>
      <c r="H85" t="s">
        <v>215</v>
      </c>
      <c r="I85" t="s">
        <v>216</v>
      </c>
      <c r="J85" t="s">
        <v>217</v>
      </c>
      <c r="K85" s="11" t="s">
        <v>220</v>
      </c>
      <c r="L85" t="s">
        <v>11</v>
      </c>
      <c r="M85">
        <v>0</v>
      </c>
      <c r="N85">
        <v>0</v>
      </c>
      <c r="O85" s="10" t="s">
        <v>118</v>
      </c>
      <c r="P85" s="10" t="s">
        <v>119</v>
      </c>
      <c r="Q85" s="10" t="s">
        <v>119</v>
      </c>
      <c r="R85" s="10" t="s">
        <v>118</v>
      </c>
      <c r="S85" s="10" t="s">
        <v>119</v>
      </c>
      <c r="T85" s="10" t="s">
        <v>120</v>
      </c>
      <c r="U85" s="11" t="s">
        <v>220</v>
      </c>
      <c r="V85" s="8">
        <v>42535</v>
      </c>
      <c r="W85" s="8">
        <v>42536</v>
      </c>
      <c r="X85" s="30">
        <v>78</v>
      </c>
      <c r="Y85" s="11">
        <v>1500</v>
      </c>
      <c r="Z85">
        <v>0</v>
      </c>
      <c r="AA85" s="9">
        <v>42543</v>
      </c>
      <c r="AB85" s="27" t="s">
        <v>470</v>
      </c>
      <c r="AC85">
        <v>78</v>
      </c>
      <c r="AD85">
        <v>1</v>
      </c>
      <c r="AE85" s="9">
        <v>42971</v>
      </c>
      <c r="AF85" t="s">
        <v>121</v>
      </c>
      <c r="AG85">
        <v>2017</v>
      </c>
      <c r="AH85" s="9">
        <v>42551</v>
      </c>
    </row>
    <row r="86" spans="1:34" ht="12.75">
      <c r="A86">
        <v>2016</v>
      </c>
      <c r="B86" t="s">
        <v>110</v>
      </c>
      <c r="C86" t="s">
        <v>1</v>
      </c>
      <c r="D86">
        <v>214</v>
      </c>
      <c r="E86" s="11" t="s">
        <v>134</v>
      </c>
      <c r="F86" t="s">
        <v>219</v>
      </c>
      <c r="G86" s="11" t="s">
        <v>214</v>
      </c>
      <c r="H86" t="s">
        <v>215</v>
      </c>
      <c r="I86" t="s">
        <v>216</v>
      </c>
      <c r="J86" t="s">
        <v>217</v>
      </c>
      <c r="K86" s="11" t="s">
        <v>221</v>
      </c>
      <c r="L86" t="s">
        <v>11</v>
      </c>
      <c r="M86">
        <v>0</v>
      </c>
      <c r="N86">
        <v>0</v>
      </c>
      <c r="O86" s="10" t="s">
        <v>118</v>
      </c>
      <c r="P86" s="10" t="s">
        <v>119</v>
      </c>
      <c r="Q86" s="10" t="s">
        <v>119</v>
      </c>
      <c r="R86" s="10" t="s">
        <v>118</v>
      </c>
      <c r="S86" s="10" t="s">
        <v>119</v>
      </c>
      <c r="T86" s="10" t="s">
        <v>152</v>
      </c>
      <c r="U86" s="11" t="s">
        <v>221</v>
      </c>
      <c r="V86" s="8">
        <v>42542</v>
      </c>
      <c r="W86" s="8">
        <v>42543</v>
      </c>
      <c r="X86" s="31">
        <v>79</v>
      </c>
      <c r="Y86" s="11">
        <v>3666.86</v>
      </c>
      <c r="Z86">
        <v>0</v>
      </c>
      <c r="AA86" s="9">
        <v>42550</v>
      </c>
      <c r="AB86" s="27" t="s">
        <v>471</v>
      </c>
      <c r="AC86">
        <v>79</v>
      </c>
      <c r="AD86">
        <v>1</v>
      </c>
      <c r="AE86" s="9">
        <v>42971</v>
      </c>
      <c r="AF86" t="s">
        <v>121</v>
      </c>
      <c r="AG86">
        <v>2017</v>
      </c>
      <c r="AH86" s="9">
        <v>42551</v>
      </c>
    </row>
    <row r="87" spans="1:34" ht="12.75">
      <c r="A87">
        <v>2016</v>
      </c>
      <c r="B87" t="s">
        <v>110</v>
      </c>
      <c r="C87" t="s">
        <v>1</v>
      </c>
      <c r="D87">
        <v>214</v>
      </c>
      <c r="E87" s="11" t="s">
        <v>134</v>
      </c>
      <c r="F87" t="s">
        <v>219</v>
      </c>
      <c r="G87" s="11" t="s">
        <v>214</v>
      </c>
      <c r="H87" t="s">
        <v>215</v>
      </c>
      <c r="I87" t="s">
        <v>216</v>
      </c>
      <c r="J87" t="s">
        <v>217</v>
      </c>
      <c r="K87" s="11" t="s">
        <v>220</v>
      </c>
      <c r="L87" t="s">
        <v>11</v>
      </c>
      <c r="M87">
        <v>0</v>
      </c>
      <c r="N87">
        <v>0</v>
      </c>
      <c r="O87" s="10" t="s">
        <v>118</v>
      </c>
      <c r="P87" s="10" t="s">
        <v>119</v>
      </c>
      <c r="Q87" s="10" t="s">
        <v>119</v>
      </c>
      <c r="R87" s="10" t="s">
        <v>118</v>
      </c>
      <c r="S87" s="10" t="s">
        <v>119</v>
      </c>
      <c r="T87" s="10" t="s">
        <v>120</v>
      </c>
      <c r="U87" s="11" t="s">
        <v>220</v>
      </c>
      <c r="V87" s="8">
        <v>42550</v>
      </c>
      <c r="W87" s="8">
        <v>42551</v>
      </c>
      <c r="X87" s="31">
        <v>80</v>
      </c>
      <c r="Y87" s="11">
        <v>1890</v>
      </c>
      <c r="Z87">
        <v>0</v>
      </c>
      <c r="AA87" s="9">
        <v>42558</v>
      </c>
      <c r="AB87" s="23" t="s">
        <v>472</v>
      </c>
      <c r="AC87">
        <v>80</v>
      </c>
      <c r="AD87">
        <v>1</v>
      </c>
      <c r="AE87" s="9">
        <v>42971</v>
      </c>
      <c r="AF87" t="s">
        <v>121</v>
      </c>
      <c r="AG87">
        <v>2017</v>
      </c>
      <c r="AH87" s="9">
        <v>42551</v>
      </c>
    </row>
    <row r="88" spans="1:35" ht="12.75">
      <c r="A88">
        <v>2016</v>
      </c>
      <c r="B88" t="s">
        <v>110</v>
      </c>
      <c r="C88" t="s">
        <v>9</v>
      </c>
      <c r="D88" s="14">
        <v>4000</v>
      </c>
      <c r="E88" s="14" t="s">
        <v>207</v>
      </c>
      <c r="F88" s="19" t="s">
        <v>208</v>
      </c>
      <c r="G88" s="16" t="s">
        <v>143</v>
      </c>
      <c r="H88" s="7" t="s">
        <v>222</v>
      </c>
      <c r="I88" t="s">
        <v>223</v>
      </c>
      <c r="J88" t="s">
        <v>224</v>
      </c>
      <c r="K88" s="6" t="s">
        <v>225</v>
      </c>
      <c r="L88" t="s">
        <v>11</v>
      </c>
      <c r="M88">
        <v>0</v>
      </c>
      <c r="N88">
        <v>0</v>
      </c>
      <c r="O88" t="s">
        <v>118</v>
      </c>
      <c r="P88" t="s">
        <v>119</v>
      </c>
      <c r="Q88" t="s">
        <v>119</v>
      </c>
      <c r="R88" t="s">
        <v>118</v>
      </c>
      <c r="S88" t="s">
        <v>119</v>
      </c>
      <c r="T88" s="6" t="s">
        <v>226</v>
      </c>
      <c r="U88" s="6" t="s">
        <v>225</v>
      </c>
      <c r="V88" s="8">
        <v>42448</v>
      </c>
      <c r="W88" s="8">
        <v>42450</v>
      </c>
      <c r="X88" s="31">
        <v>81</v>
      </c>
      <c r="Y88" s="6">
        <v>987.35</v>
      </c>
      <c r="Z88">
        <v>0</v>
      </c>
      <c r="AA88" s="9">
        <v>42461</v>
      </c>
      <c r="AB88" s="23" t="s">
        <v>473</v>
      </c>
      <c r="AC88">
        <v>81</v>
      </c>
      <c r="AD88">
        <v>1</v>
      </c>
      <c r="AE88" s="9">
        <v>42971</v>
      </c>
      <c r="AF88" t="s">
        <v>121</v>
      </c>
      <c r="AG88">
        <v>2017</v>
      </c>
      <c r="AH88" s="9">
        <v>42551</v>
      </c>
      <c r="AI88" t="s">
        <v>148</v>
      </c>
    </row>
    <row r="89" spans="1:35" ht="12.75">
      <c r="A89">
        <v>2016</v>
      </c>
      <c r="B89" t="s">
        <v>110</v>
      </c>
      <c r="C89" t="s">
        <v>9</v>
      </c>
      <c r="D89" s="14">
        <v>4000</v>
      </c>
      <c r="E89" s="14" t="s">
        <v>207</v>
      </c>
      <c r="F89" s="19" t="s">
        <v>208</v>
      </c>
      <c r="G89" s="16" t="s">
        <v>143</v>
      </c>
      <c r="H89" t="s">
        <v>222</v>
      </c>
      <c r="I89" t="s">
        <v>223</v>
      </c>
      <c r="J89" t="s">
        <v>224</v>
      </c>
      <c r="K89" s="11" t="s">
        <v>227</v>
      </c>
      <c r="L89" t="s">
        <v>11</v>
      </c>
      <c r="M89">
        <v>0</v>
      </c>
      <c r="N89">
        <v>0</v>
      </c>
      <c r="O89" s="10" t="s">
        <v>118</v>
      </c>
      <c r="P89" s="10" t="s">
        <v>119</v>
      </c>
      <c r="Q89" s="10" t="s">
        <v>119</v>
      </c>
      <c r="R89" s="10" t="s">
        <v>118</v>
      </c>
      <c r="S89" s="10" t="s">
        <v>119</v>
      </c>
      <c r="T89" s="10" t="s">
        <v>228</v>
      </c>
      <c r="U89" s="11" t="s">
        <v>227</v>
      </c>
      <c r="V89" s="8">
        <v>42542</v>
      </c>
      <c r="W89" s="8">
        <v>42542</v>
      </c>
      <c r="X89" s="30">
        <v>82</v>
      </c>
      <c r="Y89" s="11">
        <v>165</v>
      </c>
      <c r="Z89">
        <v>0</v>
      </c>
      <c r="AA89" s="9">
        <v>42549</v>
      </c>
      <c r="AB89" s="23" t="s">
        <v>474</v>
      </c>
      <c r="AC89">
        <v>82</v>
      </c>
      <c r="AD89">
        <v>1</v>
      </c>
      <c r="AE89" s="9">
        <v>42971</v>
      </c>
      <c r="AF89" t="s">
        <v>121</v>
      </c>
      <c r="AG89">
        <v>2017</v>
      </c>
      <c r="AH89" s="9">
        <v>42551</v>
      </c>
      <c r="AI89" t="s">
        <v>148</v>
      </c>
    </row>
    <row r="90" spans="1:35" ht="12.75">
      <c r="A90">
        <v>2016</v>
      </c>
      <c r="B90" t="s">
        <v>110</v>
      </c>
      <c r="C90" t="s">
        <v>9</v>
      </c>
      <c r="D90" s="14">
        <v>4000</v>
      </c>
      <c r="E90" s="14" t="s">
        <v>207</v>
      </c>
      <c r="F90" s="19" t="s">
        <v>208</v>
      </c>
      <c r="G90" s="16" t="s">
        <v>143</v>
      </c>
      <c r="H90" t="s">
        <v>222</v>
      </c>
      <c r="I90" t="s">
        <v>223</v>
      </c>
      <c r="J90" t="s">
        <v>224</v>
      </c>
      <c r="K90" s="11" t="s">
        <v>229</v>
      </c>
      <c r="L90" t="s">
        <v>11</v>
      </c>
      <c r="M90">
        <v>0</v>
      </c>
      <c r="N90">
        <v>0</v>
      </c>
      <c r="O90" s="10" t="s">
        <v>118</v>
      </c>
      <c r="P90" s="10" t="s">
        <v>119</v>
      </c>
      <c r="Q90" s="10" t="s">
        <v>119</v>
      </c>
      <c r="R90" s="10" t="s">
        <v>118</v>
      </c>
      <c r="S90" s="10" t="s">
        <v>119</v>
      </c>
      <c r="T90" s="10" t="s">
        <v>230</v>
      </c>
      <c r="U90" s="11" t="s">
        <v>229</v>
      </c>
      <c r="V90" s="8">
        <v>42543</v>
      </c>
      <c r="W90" s="8">
        <v>42543</v>
      </c>
      <c r="X90" s="30">
        <v>83</v>
      </c>
      <c r="Y90" s="11">
        <v>165</v>
      </c>
      <c r="Z90">
        <v>0</v>
      </c>
      <c r="AA90" s="9">
        <v>42550</v>
      </c>
      <c r="AB90" s="23" t="s">
        <v>475</v>
      </c>
      <c r="AC90">
        <v>83</v>
      </c>
      <c r="AD90">
        <v>1</v>
      </c>
      <c r="AE90" s="9">
        <v>42971</v>
      </c>
      <c r="AF90" t="s">
        <v>121</v>
      </c>
      <c r="AG90">
        <v>2017</v>
      </c>
      <c r="AH90" s="9">
        <v>42551</v>
      </c>
      <c r="AI90" t="s">
        <v>148</v>
      </c>
    </row>
    <row r="91" spans="1:34" ht="12.75">
      <c r="A91">
        <v>2016</v>
      </c>
      <c r="B91" t="s">
        <v>110</v>
      </c>
      <c r="C91" t="s">
        <v>1</v>
      </c>
      <c r="D91">
        <v>11</v>
      </c>
      <c r="E91" s="11" t="s">
        <v>231</v>
      </c>
      <c r="F91" t="s">
        <v>232</v>
      </c>
      <c r="G91" s="11" t="s">
        <v>233</v>
      </c>
      <c r="H91" t="s">
        <v>234</v>
      </c>
      <c r="I91" t="s">
        <v>235</v>
      </c>
      <c r="J91" t="s">
        <v>236</v>
      </c>
      <c r="K91" s="11" t="s">
        <v>237</v>
      </c>
      <c r="L91" t="s">
        <v>11</v>
      </c>
      <c r="M91">
        <v>0</v>
      </c>
      <c r="N91">
        <v>0</v>
      </c>
      <c r="O91" s="10" t="s">
        <v>118</v>
      </c>
      <c r="P91" s="10" t="s">
        <v>119</v>
      </c>
      <c r="Q91" s="10" t="s">
        <v>119</v>
      </c>
      <c r="R91" s="10" t="s">
        <v>118</v>
      </c>
      <c r="S91" s="10" t="s">
        <v>119</v>
      </c>
      <c r="T91" s="10" t="s">
        <v>120</v>
      </c>
      <c r="U91" s="11" t="s">
        <v>237</v>
      </c>
      <c r="V91" s="8">
        <v>42535</v>
      </c>
      <c r="W91" s="8">
        <v>42535</v>
      </c>
      <c r="X91" s="30">
        <v>84</v>
      </c>
      <c r="Y91" s="11">
        <v>1510.22</v>
      </c>
      <c r="Z91">
        <v>0</v>
      </c>
      <c r="AA91" s="9">
        <v>42542</v>
      </c>
      <c r="AB91" s="23" t="s">
        <v>476</v>
      </c>
      <c r="AC91">
        <v>84</v>
      </c>
      <c r="AD91">
        <v>1</v>
      </c>
      <c r="AE91" s="9">
        <v>42971</v>
      </c>
      <c r="AF91" t="s">
        <v>121</v>
      </c>
      <c r="AG91">
        <v>2017</v>
      </c>
      <c r="AH91" s="9">
        <v>42551</v>
      </c>
    </row>
    <row r="92" spans="1:34" ht="12.75">
      <c r="A92">
        <v>2016</v>
      </c>
      <c r="B92" t="s">
        <v>110</v>
      </c>
      <c r="C92" t="s">
        <v>1</v>
      </c>
      <c r="D92">
        <v>11</v>
      </c>
      <c r="E92" s="11" t="s">
        <v>231</v>
      </c>
      <c r="F92" t="s">
        <v>232</v>
      </c>
      <c r="G92" s="11" t="s">
        <v>233</v>
      </c>
      <c r="H92" t="s">
        <v>234</v>
      </c>
      <c r="I92" t="s">
        <v>235</v>
      </c>
      <c r="J92" t="s">
        <v>236</v>
      </c>
      <c r="K92" s="11" t="s">
        <v>238</v>
      </c>
      <c r="L92" t="s">
        <v>11</v>
      </c>
      <c r="M92">
        <v>0</v>
      </c>
      <c r="N92">
        <v>0</v>
      </c>
      <c r="O92" s="10" t="s">
        <v>118</v>
      </c>
      <c r="P92" s="10" t="s">
        <v>119</v>
      </c>
      <c r="Q92" s="10" t="s">
        <v>119</v>
      </c>
      <c r="R92" s="10" t="s">
        <v>118</v>
      </c>
      <c r="S92" s="10" t="s">
        <v>119</v>
      </c>
      <c r="T92" s="10" t="s">
        <v>120</v>
      </c>
      <c r="U92" s="11" t="s">
        <v>238</v>
      </c>
      <c r="V92" s="8">
        <v>42550</v>
      </c>
      <c r="W92" s="8">
        <v>42551</v>
      </c>
      <c r="X92" s="31">
        <v>85</v>
      </c>
      <c r="Y92" s="11">
        <v>3113.88</v>
      </c>
      <c r="Z92">
        <v>0</v>
      </c>
      <c r="AA92" s="9">
        <v>42558</v>
      </c>
      <c r="AB92" s="27" t="s">
        <v>477</v>
      </c>
      <c r="AC92">
        <v>85</v>
      </c>
      <c r="AD92">
        <v>1</v>
      </c>
      <c r="AE92" s="9">
        <v>42971</v>
      </c>
      <c r="AF92" t="s">
        <v>121</v>
      </c>
      <c r="AG92">
        <v>2017</v>
      </c>
      <c r="AH92" s="9">
        <v>42551</v>
      </c>
    </row>
    <row r="93" spans="1:34" ht="12.75">
      <c r="A93">
        <v>2016</v>
      </c>
      <c r="B93" t="s">
        <v>110</v>
      </c>
      <c r="C93" t="s">
        <v>1</v>
      </c>
      <c r="D93">
        <v>560</v>
      </c>
      <c r="E93" s="11" t="s">
        <v>207</v>
      </c>
      <c r="F93" s="18" t="s">
        <v>239</v>
      </c>
      <c r="G93" s="16" t="s">
        <v>240</v>
      </c>
      <c r="H93" t="s">
        <v>241</v>
      </c>
      <c r="I93" t="s">
        <v>242</v>
      </c>
      <c r="J93" t="s">
        <v>243</v>
      </c>
      <c r="K93" s="11" t="s">
        <v>244</v>
      </c>
      <c r="L93" t="s">
        <v>11</v>
      </c>
      <c r="M93">
        <v>0</v>
      </c>
      <c r="N93">
        <v>0</v>
      </c>
      <c r="O93" s="10" t="s">
        <v>118</v>
      </c>
      <c r="P93" s="10" t="s">
        <v>119</v>
      </c>
      <c r="Q93" s="10" t="s">
        <v>120</v>
      </c>
      <c r="R93" s="10" t="s">
        <v>118</v>
      </c>
      <c r="S93" s="10" t="s">
        <v>119</v>
      </c>
      <c r="T93" s="10" t="s">
        <v>245</v>
      </c>
      <c r="U93" s="11" t="s">
        <v>244</v>
      </c>
      <c r="V93" s="8">
        <v>42542</v>
      </c>
      <c r="W93" s="8">
        <v>42542</v>
      </c>
      <c r="X93" s="30">
        <v>86</v>
      </c>
      <c r="Y93" s="11">
        <v>165</v>
      </c>
      <c r="Z93">
        <v>0</v>
      </c>
      <c r="AA93" s="9">
        <v>42549</v>
      </c>
      <c r="AB93" s="23" t="s">
        <v>478</v>
      </c>
      <c r="AC93">
        <v>86</v>
      </c>
      <c r="AD93">
        <v>1</v>
      </c>
      <c r="AE93" s="9">
        <v>42971</v>
      </c>
      <c r="AF93" t="s">
        <v>121</v>
      </c>
      <c r="AG93">
        <v>2017</v>
      </c>
      <c r="AH93" s="9">
        <v>42551</v>
      </c>
    </row>
    <row r="94" spans="1:34" ht="12.75">
      <c r="A94">
        <v>2016</v>
      </c>
      <c r="B94" t="s">
        <v>110</v>
      </c>
      <c r="C94" t="s">
        <v>1</v>
      </c>
      <c r="D94">
        <v>560</v>
      </c>
      <c r="E94" s="11" t="s">
        <v>207</v>
      </c>
      <c r="F94" s="18" t="s">
        <v>239</v>
      </c>
      <c r="G94" s="11" t="s">
        <v>240</v>
      </c>
      <c r="H94" t="s">
        <v>241</v>
      </c>
      <c r="I94" t="s">
        <v>242</v>
      </c>
      <c r="J94" t="s">
        <v>243</v>
      </c>
      <c r="K94" s="11" t="s">
        <v>194</v>
      </c>
      <c r="L94" t="s">
        <v>11</v>
      </c>
      <c r="M94">
        <v>0</v>
      </c>
      <c r="N94">
        <v>0</v>
      </c>
      <c r="O94" s="10" t="s">
        <v>118</v>
      </c>
      <c r="P94" s="10" t="s">
        <v>119</v>
      </c>
      <c r="Q94" s="10" t="s">
        <v>120</v>
      </c>
      <c r="R94" s="10" t="s">
        <v>118</v>
      </c>
      <c r="S94" s="10" t="s">
        <v>119</v>
      </c>
      <c r="T94" s="10" t="s">
        <v>119</v>
      </c>
      <c r="U94" s="11" t="s">
        <v>194</v>
      </c>
      <c r="V94" s="8">
        <v>42551</v>
      </c>
      <c r="W94" s="8">
        <v>42552</v>
      </c>
      <c r="X94" s="30">
        <v>87</v>
      </c>
      <c r="Y94" s="11">
        <v>1300</v>
      </c>
      <c r="Z94">
        <v>0</v>
      </c>
      <c r="AA94" s="9">
        <v>42558</v>
      </c>
      <c r="AB94" s="27" t="s">
        <v>479</v>
      </c>
      <c r="AC94">
        <v>87</v>
      </c>
      <c r="AD94">
        <v>1</v>
      </c>
      <c r="AE94" s="9">
        <v>42971</v>
      </c>
      <c r="AF94" t="s">
        <v>121</v>
      </c>
      <c r="AG94">
        <v>2017</v>
      </c>
      <c r="AH94" s="9">
        <v>42551</v>
      </c>
    </row>
    <row r="95" spans="1:35" ht="12.75">
      <c r="A95">
        <v>2016</v>
      </c>
      <c r="B95" t="s">
        <v>110</v>
      </c>
      <c r="C95" t="s">
        <v>9</v>
      </c>
      <c r="D95">
        <v>4000</v>
      </c>
      <c r="E95" t="s">
        <v>207</v>
      </c>
      <c r="F95" s="13" t="s">
        <v>208</v>
      </c>
      <c r="G95" s="12" t="s">
        <v>143</v>
      </c>
      <c r="H95" s="7" t="s">
        <v>246</v>
      </c>
      <c r="I95" t="s">
        <v>247</v>
      </c>
      <c r="J95" t="s">
        <v>248</v>
      </c>
      <c r="K95" s="6" t="s">
        <v>249</v>
      </c>
      <c r="L95" t="s">
        <v>11</v>
      </c>
      <c r="M95">
        <v>0</v>
      </c>
      <c r="N95">
        <v>0</v>
      </c>
      <c r="O95" t="s">
        <v>118</v>
      </c>
      <c r="P95" t="s">
        <v>119</v>
      </c>
      <c r="Q95" t="s">
        <v>119</v>
      </c>
      <c r="R95" t="s">
        <v>118</v>
      </c>
      <c r="S95" t="s">
        <v>119</v>
      </c>
      <c r="T95" s="6" t="s">
        <v>129</v>
      </c>
      <c r="U95" s="6" t="s">
        <v>249</v>
      </c>
      <c r="V95" s="8">
        <v>42450</v>
      </c>
      <c r="W95" s="8">
        <v>42451</v>
      </c>
      <c r="X95" s="30">
        <v>88</v>
      </c>
      <c r="Y95" s="6">
        <v>590.7</v>
      </c>
      <c r="Z95">
        <v>0</v>
      </c>
      <c r="AA95" s="9">
        <v>42461</v>
      </c>
      <c r="AB95" s="27" t="s">
        <v>480</v>
      </c>
      <c r="AC95">
        <v>88</v>
      </c>
      <c r="AD95">
        <v>1</v>
      </c>
      <c r="AE95" s="9">
        <v>42971</v>
      </c>
      <c r="AF95" t="s">
        <v>121</v>
      </c>
      <c r="AG95">
        <v>2017</v>
      </c>
      <c r="AH95" s="9">
        <v>42551</v>
      </c>
      <c r="AI95" t="s">
        <v>148</v>
      </c>
    </row>
    <row r="96" spans="1:35" ht="12.75">
      <c r="A96">
        <v>2016</v>
      </c>
      <c r="B96" t="s">
        <v>110</v>
      </c>
      <c r="C96" t="s">
        <v>9</v>
      </c>
      <c r="D96">
        <v>4000</v>
      </c>
      <c r="E96" t="s">
        <v>207</v>
      </c>
      <c r="F96" s="13" t="s">
        <v>208</v>
      </c>
      <c r="G96" s="12" t="s">
        <v>143</v>
      </c>
      <c r="H96" s="7" t="s">
        <v>246</v>
      </c>
      <c r="I96" t="s">
        <v>247</v>
      </c>
      <c r="J96" t="s">
        <v>248</v>
      </c>
      <c r="K96" s="6" t="s">
        <v>250</v>
      </c>
      <c r="L96" t="s">
        <v>11</v>
      </c>
      <c r="M96">
        <v>0</v>
      </c>
      <c r="N96">
        <v>0</v>
      </c>
      <c r="O96" t="s">
        <v>118</v>
      </c>
      <c r="P96" t="s">
        <v>119</v>
      </c>
      <c r="Q96" t="s">
        <v>119</v>
      </c>
      <c r="R96" t="s">
        <v>118</v>
      </c>
      <c r="S96" t="s">
        <v>119</v>
      </c>
      <c r="T96" s="6" t="s">
        <v>120</v>
      </c>
      <c r="U96" s="6" t="s">
        <v>250</v>
      </c>
      <c r="V96" s="15">
        <v>42473</v>
      </c>
      <c r="W96" s="15">
        <v>42475</v>
      </c>
      <c r="X96" s="30">
        <v>89</v>
      </c>
      <c r="Y96" s="6">
        <v>1000</v>
      </c>
      <c r="Z96">
        <v>0</v>
      </c>
      <c r="AA96" s="9">
        <v>42472</v>
      </c>
      <c r="AB96" s="23" t="s">
        <v>481</v>
      </c>
      <c r="AC96">
        <v>89</v>
      </c>
      <c r="AD96">
        <v>1</v>
      </c>
      <c r="AE96" s="9">
        <v>42971</v>
      </c>
      <c r="AF96" t="s">
        <v>121</v>
      </c>
      <c r="AG96">
        <v>2017</v>
      </c>
      <c r="AH96" s="9">
        <v>42551</v>
      </c>
      <c r="AI96" t="s">
        <v>148</v>
      </c>
    </row>
    <row r="97" spans="1:35" ht="12.75">
      <c r="A97">
        <v>2016</v>
      </c>
      <c r="B97" t="s">
        <v>110</v>
      </c>
      <c r="C97" t="s">
        <v>9</v>
      </c>
      <c r="D97">
        <v>4000</v>
      </c>
      <c r="E97" t="s">
        <v>207</v>
      </c>
      <c r="F97" s="13" t="s">
        <v>208</v>
      </c>
      <c r="G97" s="12" t="s">
        <v>143</v>
      </c>
      <c r="H97" s="7" t="s">
        <v>246</v>
      </c>
      <c r="I97" t="s">
        <v>247</v>
      </c>
      <c r="J97" t="s">
        <v>248</v>
      </c>
      <c r="K97" s="6" t="s">
        <v>250</v>
      </c>
      <c r="L97" t="s">
        <v>11</v>
      </c>
      <c r="M97">
        <v>0</v>
      </c>
      <c r="N97">
        <v>0</v>
      </c>
      <c r="O97" t="s">
        <v>118</v>
      </c>
      <c r="P97" t="s">
        <v>119</v>
      </c>
      <c r="Q97" t="s">
        <v>119</v>
      </c>
      <c r="R97" t="s">
        <v>118</v>
      </c>
      <c r="S97" t="s">
        <v>119</v>
      </c>
      <c r="T97" s="6" t="s">
        <v>152</v>
      </c>
      <c r="U97" s="6" t="s">
        <v>250</v>
      </c>
      <c r="V97" s="15">
        <v>42473</v>
      </c>
      <c r="W97" s="15">
        <v>42475</v>
      </c>
      <c r="X97" s="30">
        <v>90</v>
      </c>
      <c r="Y97" s="6">
        <v>1000</v>
      </c>
      <c r="Z97">
        <v>0</v>
      </c>
      <c r="AA97" s="9">
        <v>42472</v>
      </c>
      <c r="AB97" s="23" t="s">
        <v>481</v>
      </c>
      <c r="AC97">
        <v>90</v>
      </c>
      <c r="AD97">
        <v>1</v>
      </c>
      <c r="AE97" s="9">
        <v>42971</v>
      </c>
      <c r="AF97" t="s">
        <v>121</v>
      </c>
      <c r="AG97">
        <v>2017</v>
      </c>
      <c r="AH97" s="9">
        <v>42551</v>
      </c>
      <c r="AI97" t="s">
        <v>148</v>
      </c>
    </row>
    <row r="98" spans="1:35" ht="12.75">
      <c r="A98">
        <v>2016</v>
      </c>
      <c r="B98" t="s">
        <v>110</v>
      </c>
      <c r="C98" t="s">
        <v>9</v>
      </c>
      <c r="D98">
        <v>4000</v>
      </c>
      <c r="E98" t="s">
        <v>207</v>
      </c>
      <c r="F98" s="13" t="s">
        <v>208</v>
      </c>
      <c r="G98" s="12" t="s">
        <v>143</v>
      </c>
      <c r="H98" s="7" t="s">
        <v>246</v>
      </c>
      <c r="I98" t="s">
        <v>247</v>
      </c>
      <c r="J98" t="s">
        <v>248</v>
      </c>
      <c r="K98" s="6" t="s">
        <v>147</v>
      </c>
      <c r="L98" t="s">
        <v>11</v>
      </c>
      <c r="M98">
        <v>0</v>
      </c>
      <c r="N98">
        <v>0</v>
      </c>
      <c r="O98" t="s">
        <v>118</v>
      </c>
      <c r="P98" t="s">
        <v>119</v>
      </c>
      <c r="Q98" t="s">
        <v>119</v>
      </c>
      <c r="R98" t="s">
        <v>118</v>
      </c>
      <c r="S98" t="s">
        <v>119</v>
      </c>
      <c r="T98" s="6" t="s">
        <v>120</v>
      </c>
      <c r="U98" s="6" t="s">
        <v>147</v>
      </c>
      <c r="V98" s="15">
        <v>42486</v>
      </c>
      <c r="W98" s="15">
        <v>42487</v>
      </c>
      <c r="X98" s="30">
        <v>91</v>
      </c>
      <c r="Y98" s="6">
        <v>500</v>
      </c>
      <c r="Z98">
        <v>0</v>
      </c>
      <c r="AA98" s="9">
        <v>42482</v>
      </c>
      <c r="AB98" s="23" t="s">
        <v>482</v>
      </c>
      <c r="AC98">
        <v>91</v>
      </c>
      <c r="AD98">
        <v>1</v>
      </c>
      <c r="AE98" s="9">
        <v>42971</v>
      </c>
      <c r="AF98" t="s">
        <v>121</v>
      </c>
      <c r="AG98">
        <v>2017</v>
      </c>
      <c r="AH98" s="9">
        <v>42551</v>
      </c>
      <c r="AI98" t="s">
        <v>148</v>
      </c>
    </row>
    <row r="99" spans="1:35" ht="12.75">
      <c r="A99">
        <v>2016</v>
      </c>
      <c r="B99" t="s">
        <v>110</v>
      </c>
      <c r="C99" t="s">
        <v>9</v>
      </c>
      <c r="D99">
        <v>4000</v>
      </c>
      <c r="E99" t="s">
        <v>207</v>
      </c>
      <c r="F99" s="13" t="s">
        <v>208</v>
      </c>
      <c r="G99" s="12" t="s">
        <v>143</v>
      </c>
      <c r="H99" s="7" t="s">
        <v>246</v>
      </c>
      <c r="I99" t="s">
        <v>247</v>
      </c>
      <c r="J99" t="s">
        <v>248</v>
      </c>
      <c r="K99" s="6" t="s">
        <v>251</v>
      </c>
      <c r="L99" t="s">
        <v>11</v>
      </c>
      <c r="M99">
        <v>0</v>
      </c>
      <c r="N99">
        <v>0</v>
      </c>
      <c r="O99" t="s">
        <v>118</v>
      </c>
      <c r="P99" t="s">
        <v>119</v>
      </c>
      <c r="Q99" t="s">
        <v>119</v>
      </c>
      <c r="R99" t="s">
        <v>118</v>
      </c>
      <c r="S99" t="s">
        <v>119</v>
      </c>
      <c r="T99" s="6" t="s">
        <v>152</v>
      </c>
      <c r="U99" s="6" t="s">
        <v>251</v>
      </c>
      <c r="V99" s="15">
        <v>42487</v>
      </c>
      <c r="W99" s="15">
        <v>42488</v>
      </c>
      <c r="X99" s="30">
        <v>92</v>
      </c>
      <c r="Y99" s="6">
        <v>500</v>
      </c>
      <c r="Z99">
        <v>0</v>
      </c>
      <c r="AA99" s="9">
        <v>42486</v>
      </c>
      <c r="AB99" s="23" t="s">
        <v>483</v>
      </c>
      <c r="AC99">
        <v>92</v>
      </c>
      <c r="AD99">
        <v>1</v>
      </c>
      <c r="AE99" s="9">
        <v>42971</v>
      </c>
      <c r="AF99" t="s">
        <v>121</v>
      </c>
      <c r="AG99">
        <v>2017</v>
      </c>
      <c r="AH99" s="9">
        <v>42551</v>
      </c>
      <c r="AI99" t="s">
        <v>148</v>
      </c>
    </row>
    <row r="100" spans="1:35" ht="12.75">
      <c r="A100">
        <v>2016</v>
      </c>
      <c r="B100" t="s">
        <v>110</v>
      </c>
      <c r="C100" t="s">
        <v>9</v>
      </c>
      <c r="D100">
        <v>4000</v>
      </c>
      <c r="E100" t="s">
        <v>207</v>
      </c>
      <c r="F100" s="13" t="s">
        <v>208</v>
      </c>
      <c r="G100" s="12" t="s">
        <v>143</v>
      </c>
      <c r="H100" t="s">
        <v>246</v>
      </c>
      <c r="I100" t="s">
        <v>247</v>
      </c>
      <c r="J100" t="s">
        <v>248</v>
      </c>
      <c r="K100" s="11" t="s">
        <v>252</v>
      </c>
      <c r="L100" t="s">
        <v>11</v>
      </c>
      <c r="M100">
        <v>0</v>
      </c>
      <c r="N100">
        <v>0</v>
      </c>
      <c r="O100" s="10" t="s">
        <v>118</v>
      </c>
      <c r="P100" s="10" t="s">
        <v>119</v>
      </c>
      <c r="Q100" s="10" t="s">
        <v>119</v>
      </c>
      <c r="R100" s="10" t="s">
        <v>118</v>
      </c>
      <c r="S100" s="10" t="s">
        <v>119</v>
      </c>
      <c r="T100" s="10" t="s">
        <v>120</v>
      </c>
      <c r="U100" s="11" t="s">
        <v>252</v>
      </c>
      <c r="V100" s="8">
        <v>42496</v>
      </c>
      <c r="W100" s="8">
        <v>42497</v>
      </c>
      <c r="X100" s="30">
        <v>93</v>
      </c>
      <c r="Y100" s="11">
        <v>500</v>
      </c>
      <c r="Z100">
        <v>0</v>
      </c>
      <c r="AA100" s="9">
        <v>42503</v>
      </c>
      <c r="AB100" s="23" t="s">
        <v>484</v>
      </c>
      <c r="AC100">
        <v>93</v>
      </c>
      <c r="AD100">
        <v>1</v>
      </c>
      <c r="AE100" s="9">
        <v>42971</v>
      </c>
      <c r="AF100" t="s">
        <v>121</v>
      </c>
      <c r="AG100">
        <v>2017</v>
      </c>
      <c r="AH100" s="9">
        <v>42551</v>
      </c>
      <c r="AI100" t="s">
        <v>148</v>
      </c>
    </row>
    <row r="101" spans="1:35" ht="12.75">
      <c r="A101">
        <v>2016</v>
      </c>
      <c r="B101" t="s">
        <v>110</v>
      </c>
      <c r="C101" t="s">
        <v>9</v>
      </c>
      <c r="D101">
        <v>4000</v>
      </c>
      <c r="E101" t="s">
        <v>207</v>
      </c>
      <c r="F101" s="13" t="s">
        <v>208</v>
      </c>
      <c r="G101" s="12" t="s">
        <v>143</v>
      </c>
      <c r="H101" t="s">
        <v>246</v>
      </c>
      <c r="I101" t="s">
        <v>247</v>
      </c>
      <c r="J101" t="s">
        <v>248</v>
      </c>
      <c r="K101" s="11" t="s">
        <v>253</v>
      </c>
      <c r="L101" t="s">
        <v>11</v>
      </c>
      <c r="M101">
        <v>0</v>
      </c>
      <c r="N101">
        <v>0</v>
      </c>
      <c r="O101" s="10" t="s">
        <v>118</v>
      </c>
      <c r="P101" s="10" t="s">
        <v>119</v>
      </c>
      <c r="Q101" s="10" t="s">
        <v>119</v>
      </c>
      <c r="R101" s="10" t="s">
        <v>118</v>
      </c>
      <c r="S101" s="10" t="s">
        <v>119</v>
      </c>
      <c r="T101" s="10" t="s">
        <v>152</v>
      </c>
      <c r="U101" s="11" t="s">
        <v>253</v>
      </c>
      <c r="V101" s="8">
        <v>42497</v>
      </c>
      <c r="W101" s="8">
        <v>42498</v>
      </c>
      <c r="X101" s="30">
        <v>94</v>
      </c>
      <c r="Y101" s="11">
        <v>500</v>
      </c>
      <c r="Z101">
        <v>0</v>
      </c>
      <c r="AA101" s="9">
        <v>42503</v>
      </c>
      <c r="AB101" s="23" t="s">
        <v>485</v>
      </c>
      <c r="AC101">
        <v>94</v>
      </c>
      <c r="AD101">
        <v>1</v>
      </c>
      <c r="AE101" s="9">
        <v>42971</v>
      </c>
      <c r="AF101" t="s">
        <v>121</v>
      </c>
      <c r="AG101">
        <v>2017</v>
      </c>
      <c r="AH101" s="9">
        <v>42551</v>
      </c>
      <c r="AI101" t="s">
        <v>148</v>
      </c>
    </row>
    <row r="102" spans="1:35" ht="12.75">
      <c r="A102">
        <v>2016</v>
      </c>
      <c r="B102" t="s">
        <v>110</v>
      </c>
      <c r="C102" t="s">
        <v>9</v>
      </c>
      <c r="D102">
        <v>4000</v>
      </c>
      <c r="E102" t="s">
        <v>207</v>
      </c>
      <c r="F102" s="13" t="s">
        <v>208</v>
      </c>
      <c r="G102" s="12" t="s">
        <v>143</v>
      </c>
      <c r="H102" t="s">
        <v>246</v>
      </c>
      <c r="I102" t="s">
        <v>247</v>
      </c>
      <c r="J102" t="s">
        <v>248</v>
      </c>
      <c r="K102" s="11" t="s">
        <v>254</v>
      </c>
      <c r="L102" t="s">
        <v>11</v>
      </c>
      <c r="M102">
        <v>0</v>
      </c>
      <c r="N102">
        <v>0</v>
      </c>
      <c r="O102" s="10" t="s">
        <v>118</v>
      </c>
      <c r="P102" s="10" t="s">
        <v>119</v>
      </c>
      <c r="Q102" s="10" t="s">
        <v>119</v>
      </c>
      <c r="R102" s="10" t="s">
        <v>118</v>
      </c>
      <c r="S102" s="10" t="s">
        <v>119</v>
      </c>
      <c r="T102" s="10" t="s">
        <v>150</v>
      </c>
      <c r="U102" s="11" t="s">
        <v>254</v>
      </c>
      <c r="V102" s="8">
        <v>42498</v>
      </c>
      <c r="W102" s="8">
        <v>42499</v>
      </c>
      <c r="X102" s="30">
        <v>95</v>
      </c>
      <c r="Y102" s="11">
        <v>500</v>
      </c>
      <c r="Z102">
        <v>0</v>
      </c>
      <c r="AA102" s="9">
        <v>42506</v>
      </c>
      <c r="AB102" s="23" t="s">
        <v>486</v>
      </c>
      <c r="AC102">
        <v>95</v>
      </c>
      <c r="AD102">
        <v>1</v>
      </c>
      <c r="AE102" s="9">
        <v>42971</v>
      </c>
      <c r="AF102" t="s">
        <v>121</v>
      </c>
      <c r="AG102">
        <v>2017</v>
      </c>
      <c r="AH102" s="9">
        <v>42551</v>
      </c>
      <c r="AI102" t="s">
        <v>148</v>
      </c>
    </row>
    <row r="103" spans="1:35" ht="12.75">
      <c r="A103">
        <v>2016</v>
      </c>
      <c r="B103" t="s">
        <v>110</v>
      </c>
      <c r="C103" t="s">
        <v>9</v>
      </c>
      <c r="D103">
        <v>4000</v>
      </c>
      <c r="E103" t="s">
        <v>207</v>
      </c>
      <c r="F103" s="13" t="s">
        <v>208</v>
      </c>
      <c r="G103" s="12" t="s">
        <v>143</v>
      </c>
      <c r="H103" t="s">
        <v>246</v>
      </c>
      <c r="I103" t="s">
        <v>247</v>
      </c>
      <c r="J103" t="s">
        <v>248</v>
      </c>
      <c r="K103" s="11" t="s">
        <v>255</v>
      </c>
      <c r="L103" t="s">
        <v>11</v>
      </c>
      <c r="M103">
        <v>0</v>
      </c>
      <c r="N103">
        <v>0</v>
      </c>
      <c r="O103" s="10" t="s">
        <v>118</v>
      </c>
      <c r="P103" s="10" t="s">
        <v>119</v>
      </c>
      <c r="Q103" s="10" t="s">
        <v>119</v>
      </c>
      <c r="R103" s="10" t="s">
        <v>118</v>
      </c>
      <c r="S103" s="10" t="s">
        <v>119</v>
      </c>
      <c r="T103" s="10" t="s">
        <v>226</v>
      </c>
      <c r="U103" s="11" t="s">
        <v>255</v>
      </c>
      <c r="V103" s="8">
        <v>42500</v>
      </c>
      <c r="W103" s="8">
        <v>42501</v>
      </c>
      <c r="X103" s="30">
        <v>96</v>
      </c>
      <c r="Y103" s="11">
        <v>500</v>
      </c>
      <c r="Z103">
        <v>0</v>
      </c>
      <c r="AA103" s="9">
        <v>42508</v>
      </c>
      <c r="AB103" s="23" t="s">
        <v>487</v>
      </c>
      <c r="AC103">
        <v>96</v>
      </c>
      <c r="AD103">
        <v>1</v>
      </c>
      <c r="AE103" s="9">
        <v>42971</v>
      </c>
      <c r="AF103" t="s">
        <v>121</v>
      </c>
      <c r="AG103">
        <v>2017</v>
      </c>
      <c r="AH103" s="9">
        <v>42551</v>
      </c>
      <c r="AI103" t="s">
        <v>148</v>
      </c>
    </row>
    <row r="104" spans="1:35" ht="12.75">
      <c r="A104">
        <v>2016</v>
      </c>
      <c r="B104" t="s">
        <v>110</v>
      </c>
      <c r="C104" t="s">
        <v>9</v>
      </c>
      <c r="D104">
        <v>4000</v>
      </c>
      <c r="E104" t="s">
        <v>207</v>
      </c>
      <c r="F104" s="13" t="s">
        <v>208</v>
      </c>
      <c r="G104" s="12" t="s">
        <v>143</v>
      </c>
      <c r="H104" t="s">
        <v>246</v>
      </c>
      <c r="I104" t="s">
        <v>247</v>
      </c>
      <c r="J104" t="s">
        <v>248</v>
      </c>
      <c r="K104" s="11" t="s">
        <v>256</v>
      </c>
      <c r="L104" t="s">
        <v>11</v>
      </c>
      <c r="M104">
        <v>0</v>
      </c>
      <c r="N104">
        <v>0</v>
      </c>
      <c r="O104" s="10" t="s">
        <v>118</v>
      </c>
      <c r="P104" s="10" t="s">
        <v>119</v>
      </c>
      <c r="Q104" s="10" t="s">
        <v>119</v>
      </c>
      <c r="R104" s="10" t="s">
        <v>118</v>
      </c>
      <c r="S104" s="10" t="s">
        <v>119</v>
      </c>
      <c r="T104" s="10" t="s">
        <v>161</v>
      </c>
      <c r="U104" s="11" t="s">
        <v>256</v>
      </c>
      <c r="V104" s="8">
        <v>42501</v>
      </c>
      <c r="W104" s="8">
        <v>42502</v>
      </c>
      <c r="X104" s="30">
        <v>97</v>
      </c>
      <c r="Y104" s="11">
        <v>500</v>
      </c>
      <c r="Z104">
        <v>0</v>
      </c>
      <c r="AA104" s="9">
        <v>42509</v>
      </c>
      <c r="AB104" s="23" t="s">
        <v>488</v>
      </c>
      <c r="AC104">
        <v>97</v>
      </c>
      <c r="AD104">
        <v>1</v>
      </c>
      <c r="AE104" s="9">
        <v>42971</v>
      </c>
      <c r="AF104" t="s">
        <v>121</v>
      </c>
      <c r="AG104">
        <v>2017</v>
      </c>
      <c r="AH104" s="9">
        <v>42551</v>
      </c>
      <c r="AI104" t="s">
        <v>148</v>
      </c>
    </row>
    <row r="105" spans="1:35" ht="12.75">
      <c r="A105">
        <v>2016</v>
      </c>
      <c r="B105" t="s">
        <v>110</v>
      </c>
      <c r="C105" t="s">
        <v>9</v>
      </c>
      <c r="D105">
        <v>4000</v>
      </c>
      <c r="E105" t="s">
        <v>207</v>
      </c>
      <c r="F105" s="13" t="s">
        <v>208</v>
      </c>
      <c r="G105" s="12" t="s">
        <v>143</v>
      </c>
      <c r="H105" t="s">
        <v>246</v>
      </c>
      <c r="I105" t="s">
        <v>247</v>
      </c>
      <c r="J105" t="s">
        <v>248</v>
      </c>
      <c r="K105" s="11" t="s">
        <v>257</v>
      </c>
      <c r="L105" t="s">
        <v>11</v>
      </c>
      <c r="M105">
        <v>0</v>
      </c>
      <c r="N105">
        <v>0</v>
      </c>
      <c r="O105" s="10" t="s">
        <v>118</v>
      </c>
      <c r="P105" s="10" t="s">
        <v>119</v>
      </c>
      <c r="Q105" s="10" t="s">
        <v>119</v>
      </c>
      <c r="R105" s="10" t="s">
        <v>118</v>
      </c>
      <c r="S105" s="10" t="s">
        <v>119</v>
      </c>
      <c r="T105" s="10" t="s">
        <v>129</v>
      </c>
      <c r="U105" s="11" t="s">
        <v>257</v>
      </c>
      <c r="V105" s="8">
        <v>42502</v>
      </c>
      <c r="W105" s="8">
        <v>42503</v>
      </c>
      <c r="X105" s="30">
        <v>98</v>
      </c>
      <c r="Y105" s="11">
        <v>500</v>
      </c>
      <c r="Z105">
        <v>0</v>
      </c>
      <c r="AA105" s="9">
        <v>42510</v>
      </c>
      <c r="AB105" s="23" t="s">
        <v>489</v>
      </c>
      <c r="AC105">
        <v>98</v>
      </c>
      <c r="AD105">
        <v>1</v>
      </c>
      <c r="AE105" s="9">
        <v>42971</v>
      </c>
      <c r="AF105" t="s">
        <v>121</v>
      </c>
      <c r="AG105">
        <v>2017</v>
      </c>
      <c r="AH105" s="9">
        <v>42551</v>
      </c>
      <c r="AI105" t="s">
        <v>148</v>
      </c>
    </row>
    <row r="106" spans="1:35" ht="12.75">
      <c r="A106">
        <v>2016</v>
      </c>
      <c r="B106" t="s">
        <v>110</v>
      </c>
      <c r="C106" t="s">
        <v>9</v>
      </c>
      <c r="D106">
        <v>4000</v>
      </c>
      <c r="E106" t="s">
        <v>207</v>
      </c>
      <c r="F106" s="13" t="s">
        <v>208</v>
      </c>
      <c r="G106" s="12" t="s">
        <v>143</v>
      </c>
      <c r="H106" t="s">
        <v>246</v>
      </c>
      <c r="I106" t="s">
        <v>247</v>
      </c>
      <c r="J106" t="s">
        <v>248</v>
      </c>
      <c r="K106" s="11" t="s">
        <v>258</v>
      </c>
      <c r="L106" t="s">
        <v>11</v>
      </c>
      <c r="M106">
        <v>0</v>
      </c>
      <c r="N106">
        <v>0</v>
      </c>
      <c r="O106" s="10" t="s">
        <v>118</v>
      </c>
      <c r="P106" s="10" t="s">
        <v>119</v>
      </c>
      <c r="Q106" s="10" t="s">
        <v>119</v>
      </c>
      <c r="R106" s="10" t="s">
        <v>118</v>
      </c>
      <c r="S106" s="10" t="s">
        <v>119</v>
      </c>
      <c r="T106" s="10" t="s">
        <v>133</v>
      </c>
      <c r="U106" s="11" t="s">
        <v>258</v>
      </c>
      <c r="V106" s="8">
        <v>42503</v>
      </c>
      <c r="W106" s="8">
        <v>42504</v>
      </c>
      <c r="X106" s="30">
        <v>99</v>
      </c>
      <c r="Y106" s="11">
        <v>360</v>
      </c>
      <c r="Z106">
        <v>0</v>
      </c>
      <c r="AA106" s="20">
        <v>42510</v>
      </c>
      <c r="AB106" s="23" t="s">
        <v>490</v>
      </c>
      <c r="AC106">
        <v>99</v>
      </c>
      <c r="AD106">
        <v>1</v>
      </c>
      <c r="AE106" s="9">
        <v>42971</v>
      </c>
      <c r="AF106" t="s">
        <v>121</v>
      </c>
      <c r="AG106">
        <v>2017</v>
      </c>
      <c r="AH106" s="9">
        <v>42551</v>
      </c>
      <c r="AI106" t="s">
        <v>148</v>
      </c>
    </row>
    <row r="107" spans="1:35" ht="12.75">
      <c r="A107">
        <v>2016</v>
      </c>
      <c r="B107" t="s">
        <v>110</v>
      </c>
      <c r="C107" t="s">
        <v>9</v>
      </c>
      <c r="D107">
        <v>4000</v>
      </c>
      <c r="E107" t="s">
        <v>207</v>
      </c>
      <c r="F107" s="13" t="s">
        <v>208</v>
      </c>
      <c r="G107" s="12" t="s">
        <v>143</v>
      </c>
      <c r="H107" t="s">
        <v>246</v>
      </c>
      <c r="I107" t="s">
        <v>247</v>
      </c>
      <c r="J107" t="s">
        <v>248</v>
      </c>
      <c r="K107" s="11" t="s">
        <v>259</v>
      </c>
      <c r="L107" t="s">
        <v>11</v>
      </c>
      <c r="M107">
        <v>0</v>
      </c>
      <c r="N107">
        <v>0</v>
      </c>
      <c r="O107" s="10" t="s">
        <v>118</v>
      </c>
      <c r="P107" s="10" t="s">
        <v>119</v>
      </c>
      <c r="Q107" s="10" t="s">
        <v>119</v>
      </c>
      <c r="R107" s="10" t="s">
        <v>118</v>
      </c>
      <c r="S107" s="10" t="s">
        <v>119</v>
      </c>
      <c r="T107" s="10" t="s">
        <v>260</v>
      </c>
      <c r="U107" s="11" t="s">
        <v>259</v>
      </c>
      <c r="V107" s="8">
        <v>42504</v>
      </c>
      <c r="W107" s="8">
        <v>42505</v>
      </c>
      <c r="X107" s="31">
        <v>100</v>
      </c>
      <c r="Y107" s="11">
        <v>442</v>
      </c>
      <c r="Z107">
        <v>0</v>
      </c>
      <c r="AA107" s="9">
        <v>42510</v>
      </c>
      <c r="AB107" s="23" t="s">
        <v>491</v>
      </c>
      <c r="AC107">
        <v>100</v>
      </c>
      <c r="AD107">
        <v>1</v>
      </c>
      <c r="AE107" s="9">
        <v>42971</v>
      </c>
      <c r="AF107" t="s">
        <v>121</v>
      </c>
      <c r="AG107">
        <v>2017</v>
      </c>
      <c r="AH107" s="9">
        <v>42551</v>
      </c>
      <c r="AI107" t="s">
        <v>148</v>
      </c>
    </row>
    <row r="108" spans="1:35" ht="12.75">
      <c r="A108">
        <v>2016</v>
      </c>
      <c r="B108" t="s">
        <v>110</v>
      </c>
      <c r="C108" t="s">
        <v>9</v>
      </c>
      <c r="D108">
        <v>4000</v>
      </c>
      <c r="E108" t="s">
        <v>207</v>
      </c>
      <c r="F108" s="13" t="s">
        <v>208</v>
      </c>
      <c r="G108" s="12" t="s">
        <v>143</v>
      </c>
      <c r="H108" t="s">
        <v>246</v>
      </c>
      <c r="I108" t="s">
        <v>247</v>
      </c>
      <c r="J108" t="s">
        <v>248</v>
      </c>
      <c r="K108" s="11" t="s">
        <v>261</v>
      </c>
      <c r="L108" t="s">
        <v>11</v>
      </c>
      <c r="M108">
        <v>0</v>
      </c>
      <c r="N108">
        <v>0</v>
      </c>
      <c r="O108" s="10" t="s">
        <v>118</v>
      </c>
      <c r="P108" s="10" t="s">
        <v>119</v>
      </c>
      <c r="Q108" s="10" t="s">
        <v>119</v>
      </c>
      <c r="R108" s="10" t="s">
        <v>118</v>
      </c>
      <c r="S108" s="10" t="s">
        <v>119</v>
      </c>
      <c r="T108" s="10" t="s">
        <v>262</v>
      </c>
      <c r="U108" s="11" t="s">
        <v>261</v>
      </c>
      <c r="V108" s="8">
        <v>42507</v>
      </c>
      <c r="W108" s="8">
        <v>42508</v>
      </c>
      <c r="X108" s="30">
        <v>101</v>
      </c>
      <c r="Y108" s="11">
        <v>360</v>
      </c>
      <c r="Z108">
        <v>0</v>
      </c>
      <c r="AA108" s="9">
        <v>42515</v>
      </c>
      <c r="AB108" s="27" t="s">
        <v>496</v>
      </c>
      <c r="AC108">
        <v>101</v>
      </c>
      <c r="AD108">
        <v>1</v>
      </c>
      <c r="AE108" s="9">
        <v>42971</v>
      </c>
      <c r="AF108" t="s">
        <v>121</v>
      </c>
      <c r="AG108">
        <v>2017</v>
      </c>
      <c r="AH108" s="9">
        <v>42551</v>
      </c>
      <c r="AI108" t="s">
        <v>148</v>
      </c>
    </row>
    <row r="109" spans="1:35" ht="12.75">
      <c r="A109">
        <v>2016</v>
      </c>
      <c r="B109" t="s">
        <v>110</v>
      </c>
      <c r="C109" t="s">
        <v>9</v>
      </c>
      <c r="D109">
        <v>4000</v>
      </c>
      <c r="E109" t="s">
        <v>207</v>
      </c>
      <c r="F109" s="13" t="s">
        <v>208</v>
      </c>
      <c r="G109" s="12" t="s">
        <v>143</v>
      </c>
      <c r="H109" t="s">
        <v>246</v>
      </c>
      <c r="I109" t="s">
        <v>247</v>
      </c>
      <c r="J109" t="s">
        <v>248</v>
      </c>
      <c r="K109" s="11" t="s">
        <v>153</v>
      </c>
      <c r="L109" t="s">
        <v>11</v>
      </c>
      <c r="M109">
        <v>0</v>
      </c>
      <c r="N109">
        <v>0</v>
      </c>
      <c r="O109" s="10" t="s">
        <v>118</v>
      </c>
      <c r="P109" s="10" t="s">
        <v>119</v>
      </c>
      <c r="Q109" s="10" t="s">
        <v>119</v>
      </c>
      <c r="R109" s="10" t="s">
        <v>118</v>
      </c>
      <c r="S109" s="10" t="s">
        <v>119</v>
      </c>
      <c r="T109" s="10" t="s">
        <v>120</v>
      </c>
      <c r="U109" s="11" t="s">
        <v>153</v>
      </c>
      <c r="V109" s="8">
        <v>42509</v>
      </c>
      <c r="W109" s="8">
        <v>42510</v>
      </c>
      <c r="X109" s="30">
        <v>102</v>
      </c>
      <c r="Y109" s="11">
        <v>500</v>
      </c>
      <c r="Z109">
        <v>0</v>
      </c>
      <c r="AA109" s="9">
        <v>42517</v>
      </c>
      <c r="AB109" s="23" t="s">
        <v>492</v>
      </c>
      <c r="AC109">
        <v>102</v>
      </c>
      <c r="AD109">
        <v>1</v>
      </c>
      <c r="AE109" s="9">
        <v>42971</v>
      </c>
      <c r="AF109" t="s">
        <v>121</v>
      </c>
      <c r="AG109">
        <v>2017</v>
      </c>
      <c r="AH109" s="9">
        <v>42551</v>
      </c>
      <c r="AI109" t="s">
        <v>148</v>
      </c>
    </row>
    <row r="110" spans="1:35" ht="12.75">
      <c r="A110">
        <v>2016</v>
      </c>
      <c r="B110" t="s">
        <v>110</v>
      </c>
      <c r="C110" t="s">
        <v>9</v>
      </c>
      <c r="D110">
        <v>4000</v>
      </c>
      <c r="E110" t="s">
        <v>207</v>
      </c>
      <c r="F110" s="13" t="s">
        <v>208</v>
      </c>
      <c r="G110" s="12" t="s">
        <v>143</v>
      </c>
      <c r="H110" t="s">
        <v>246</v>
      </c>
      <c r="I110" t="s">
        <v>247</v>
      </c>
      <c r="J110" t="s">
        <v>248</v>
      </c>
      <c r="K110" s="11" t="s">
        <v>263</v>
      </c>
      <c r="L110" t="s">
        <v>11</v>
      </c>
      <c r="M110">
        <v>0</v>
      </c>
      <c r="N110">
        <v>0</v>
      </c>
      <c r="O110" s="10" t="s">
        <v>118</v>
      </c>
      <c r="P110" s="10" t="s">
        <v>119</v>
      </c>
      <c r="Q110" s="10" t="s">
        <v>119</v>
      </c>
      <c r="R110" s="10" t="s">
        <v>118</v>
      </c>
      <c r="S110" s="10" t="s">
        <v>119</v>
      </c>
      <c r="T110" s="10" t="s">
        <v>120</v>
      </c>
      <c r="U110" s="11" t="s">
        <v>263</v>
      </c>
      <c r="V110" s="8">
        <v>42513</v>
      </c>
      <c r="W110" s="8">
        <v>42514</v>
      </c>
      <c r="X110" s="30">
        <v>103</v>
      </c>
      <c r="Y110" s="11">
        <v>500</v>
      </c>
      <c r="Z110">
        <v>0</v>
      </c>
      <c r="AA110" s="9">
        <v>42521</v>
      </c>
      <c r="AB110" s="23" t="s">
        <v>493</v>
      </c>
      <c r="AC110">
        <v>103</v>
      </c>
      <c r="AD110">
        <v>1</v>
      </c>
      <c r="AE110" s="9">
        <v>42971</v>
      </c>
      <c r="AF110" t="s">
        <v>121</v>
      </c>
      <c r="AG110">
        <v>2017</v>
      </c>
      <c r="AH110" s="9">
        <v>42551</v>
      </c>
      <c r="AI110" t="s">
        <v>148</v>
      </c>
    </row>
    <row r="111" spans="1:35" ht="12.75">
      <c r="A111">
        <v>2016</v>
      </c>
      <c r="B111" t="s">
        <v>110</v>
      </c>
      <c r="C111" t="s">
        <v>9</v>
      </c>
      <c r="D111">
        <v>4000</v>
      </c>
      <c r="E111" t="s">
        <v>207</v>
      </c>
      <c r="F111" s="13" t="s">
        <v>208</v>
      </c>
      <c r="G111" s="12" t="s">
        <v>143</v>
      </c>
      <c r="H111" t="s">
        <v>246</v>
      </c>
      <c r="I111" t="s">
        <v>247</v>
      </c>
      <c r="J111" t="s">
        <v>248</v>
      </c>
      <c r="K111" s="11" t="s">
        <v>264</v>
      </c>
      <c r="L111" t="s">
        <v>11</v>
      </c>
      <c r="M111">
        <v>0</v>
      </c>
      <c r="N111">
        <v>0</v>
      </c>
      <c r="O111" s="10" t="s">
        <v>118</v>
      </c>
      <c r="P111" s="10" t="s">
        <v>119</v>
      </c>
      <c r="Q111" s="10" t="s">
        <v>119</v>
      </c>
      <c r="R111" s="10" t="s">
        <v>118</v>
      </c>
      <c r="S111" s="10" t="s">
        <v>119</v>
      </c>
      <c r="T111" s="10" t="s">
        <v>265</v>
      </c>
      <c r="U111" s="11" t="s">
        <v>264</v>
      </c>
      <c r="V111" s="8">
        <v>42516</v>
      </c>
      <c r="W111" s="8">
        <v>42517</v>
      </c>
      <c r="X111" s="30">
        <v>104</v>
      </c>
      <c r="Y111" s="11">
        <v>360</v>
      </c>
      <c r="Z111">
        <v>0</v>
      </c>
      <c r="AA111" s="9">
        <v>42524</v>
      </c>
      <c r="AB111" s="23" t="s">
        <v>494</v>
      </c>
      <c r="AC111">
        <v>104</v>
      </c>
      <c r="AD111">
        <v>1</v>
      </c>
      <c r="AE111" s="9">
        <v>42971</v>
      </c>
      <c r="AF111" t="s">
        <v>121</v>
      </c>
      <c r="AG111">
        <v>2017</v>
      </c>
      <c r="AH111" s="9">
        <v>42551</v>
      </c>
      <c r="AI111" t="s">
        <v>148</v>
      </c>
    </row>
    <row r="112" spans="1:35" ht="12.75">
      <c r="A112">
        <v>2016</v>
      </c>
      <c r="B112" t="s">
        <v>110</v>
      </c>
      <c r="C112" t="s">
        <v>9</v>
      </c>
      <c r="D112">
        <v>4000</v>
      </c>
      <c r="E112" t="s">
        <v>207</v>
      </c>
      <c r="F112" s="13" t="s">
        <v>208</v>
      </c>
      <c r="G112" s="12" t="s">
        <v>143</v>
      </c>
      <c r="H112" t="s">
        <v>246</v>
      </c>
      <c r="I112" t="s">
        <v>247</v>
      </c>
      <c r="J112" t="s">
        <v>248</v>
      </c>
      <c r="K112" s="11" t="s">
        <v>251</v>
      </c>
      <c r="L112" t="s">
        <v>11</v>
      </c>
      <c r="M112">
        <v>0</v>
      </c>
      <c r="N112">
        <v>0</v>
      </c>
      <c r="O112" s="10" t="s">
        <v>118</v>
      </c>
      <c r="P112" s="10" t="s">
        <v>119</v>
      </c>
      <c r="Q112" s="10" t="s">
        <v>119</v>
      </c>
      <c r="R112" s="10" t="s">
        <v>118</v>
      </c>
      <c r="S112" s="10" t="s">
        <v>119</v>
      </c>
      <c r="T112" s="10" t="s">
        <v>152</v>
      </c>
      <c r="U112" s="11" t="s">
        <v>251</v>
      </c>
      <c r="V112" s="8">
        <v>42523</v>
      </c>
      <c r="W112" s="8">
        <v>42524</v>
      </c>
      <c r="X112" s="30">
        <v>105</v>
      </c>
      <c r="Y112" s="11">
        <v>500</v>
      </c>
      <c r="Z112">
        <v>0</v>
      </c>
      <c r="AA112" s="9">
        <v>42531</v>
      </c>
      <c r="AB112" s="23" t="s">
        <v>495</v>
      </c>
      <c r="AC112">
        <v>105</v>
      </c>
      <c r="AD112">
        <v>1</v>
      </c>
      <c r="AE112" s="9">
        <v>42971</v>
      </c>
      <c r="AF112" t="s">
        <v>121</v>
      </c>
      <c r="AG112">
        <v>2017</v>
      </c>
      <c r="AH112" s="9">
        <v>42551</v>
      </c>
      <c r="AI112" t="s">
        <v>148</v>
      </c>
    </row>
    <row r="113" spans="1:35" ht="12.75">
      <c r="A113">
        <v>2016</v>
      </c>
      <c r="B113" t="s">
        <v>110</v>
      </c>
      <c r="C113" t="s">
        <v>9</v>
      </c>
      <c r="D113">
        <v>4000</v>
      </c>
      <c r="E113" t="s">
        <v>207</v>
      </c>
      <c r="F113" s="13" t="s">
        <v>208</v>
      </c>
      <c r="G113" s="12" t="s">
        <v>143</v>
      </c>
      <c r="H113" t="s">
        <v>246</v>
      </c>
      <c r="I113" t="s">
        <v>247</v>
      </c>
      <c r="J113" t="s">
        <v>248</v>
      </c>
      <c r="K113" s="11" t="s">
        <v>147</v>
      </c>
      <c r="L113" t="s">
        <v>11</v>
      </c>
      <c r="M113">
        <v>0</v>
      </c>
      <c r="N113">
        <v>0</v>
      </c>
      <c r="O113" s="10" t="s">
        <v>118</v>
      </c>
      <c r="P113" s="10" t="s">
        <v>119</v>
      </c>
      <c r="Q113" s="10" t="s">
        <v>119</v>
      </c>
      <c r="R113" s="10" t="s">
        <v>118</v>
      </c>
      <c r="S113" s="10" t="s">
        <v>119</v>
      </c>
      <c r="T113" s="10" t="s">
        <v>120</v>
      </c>
      <c r="U113" s="11" t="s">
        <v>147</v>
      </c>
      <c r="V113" s="8">
        <v>42551</v>
      </c>
      <c r="W113" s="8">
        <v>42552</v>
      </c>
      <c r="X113" s="30">
        <v>106</v>
      </c>
      <c r="Y113" s="11">
        <v>500</v>
      </c>
      <c r="Z113">
        <v>0</v>
      </c>
      <c r="AA113" s="9">
        <v>42559</v>
      </c>
      <c r="AB113" s="27" t="s">
        <v>497</v>
      </c>
      <c r="AC113">
        <v>106</v>
      </c>
      <c r="AD113">
        <v>1</v>
      </c>
      <c r="AE113" s="9">
        <v>42971</v>
      </c>
      <c r="AF113" t="s">
        <v>121</v>
      </c>
      <c r="AG113">
        <v>2017</v>
      </c>
      <c r="AH113" s="9">
        <v>42551</v>
      </c>
      <c r="AI113" t="s">
        <v>148</v>
      </c>
    </row>
    <row r="114" spans="1:34" ht="12.75">
      <c r="A114">
        <v>2016</v>
      </c>
      <c r="B114" t="s">
        <v>110</v>
      </c>
      <c r="C114" t="s">
        <v>1</v>
      </c>
      <c r="D114">
        <v>6</v>
      </c>
      <c r="E114" s="6" t="s">
        <v>266</v>
      </c>
      <c r="F114" s="13" t="s">
        <v>267</v>
      </c>
      <c r="G114" s="6" t="s">
        <v>214</v>
      </c>
      <c r="H114" s="7" t="s">
        <v>246</v>
      </c>
      <c r="I114" t="s">
        <v>196</v>
      </c>
      <c r="J114" t="s">
        <v>139</v>
      </c>
      <c r="K114" s="6" t="s">
        <v>268</v>
      </c>
      <c r="L114" t="s">
        <v>11</v>
      </c>
      <c r="M114">
        <v>0</v>
      </c>
      <c r="N114">
        <v>0</v>
      </c>
      <c r="O114" t="s">
        <v>118</v>
      </c>
      <c r="P114" t="s">
        <v>119</v>
      </c>
      <c r="Q114" t="s">
        <v>119</v>
      </c>
      <c r="R114" t="s">
        <v>118</v>
      </c>
      <c r="S114" t="s">
        <v>119</v>
      </c>
      <c r="T114" s="6" t="s">
        <v>152</v>
      </c>
      <c r="U114" s="6" t="s">
        <v>268</v>
      </c>
      <c r="V114" s="8">
        <v>42359</v>
      </c>
      <c r="W114" s="8">
        <v>42360</v>
      </c>
      <c r="X114" s="30">
        <v>107</v>
      </c>
      <c r="Y114" s="6">
        <v>850.01</v>
      </c>
      <c r="Z114">
        <v>0</v>
      </c>
      <c r="AA114" s="9">
        <v>42465</v>
      </c>
      <c r="AB114" s="23" t="s">
        <v>498</v>
      </c>
      <c r="AC114">
        <v>107</v>
      </c>
      <c r="AD114">
        <v>1</v>
      </c>
      <c r="AE114" s="9">
        <v>42971</v>
      </c>
      <c r="AF114" t="s">
        <v>121</v>
      </c>
      <c r="AG114">
        <v>2017</v>
      </c>
      <c r="AH114" s="9">
        <v>42551</v>
      </c>
    </row>
    <row r="115" spans="1:34" ht="12.75">
      <c r="A115">
        <v>2016</v>
      </c>
      <c r="B115" t="s">
        <v>110</v>
      </c>
      <c r="C115" t="s">
        <v>1</v>
      </c>
      <c r="D115">
        <v>6</v>
      </c>
      <c r="E115" s="6" t="s">
        <v>266</v>
      </c>
      <c r="F115" s="13" t="s">
        <v>267</v>
      </c>
      <c r="G115" s="6" t="s">
        <v>214</v>
      </c>
      <c r="H115" s="7" t="s">
        <v>246</v>
      </c>
      <c r="I115" t="s">
        <v>196</v>
      </c>
      <c r="J115" t="s">
        <v>139</v>
      </c>
      <c r="K115" s="6" t="s">
        <v>172</v>
      </c>
      <c r="L115" t="s">
        <v>11</v>
      </c>
      <c r="M115">
        <v>0</v>
      </c>
      <c r="N115">
        <v>0</v>
      </c>
      <c r="O115" t="s">
        <v>118</v>
      </c>
      <c r="P115" t="s">
        <v>119</v>
      </c>
      <c r="Q115" t="s">
        <v>119</v>
      </c>
      <c r="R115" t="s">
        <v>118</v>
      </c>
      <c r="S115" t="s">
        <v>119</v>
      </c>
      <c r="T115" s="6" t="s">
        <v>120</v>
      </c>
      <c r="U115" s="6" t="s">
        <v>172</v>
      </c>
      <c r="V115" s="8">
        <v>42415</v>
      </c>
      <c r="W115" s="8">
        <v>42418</v>
      </c>
      <c r="X115" s="30">
        <v>108</v>
      </c>
      <c r="Y115" s="6">
        <v>6629</v>
      </c>
      <c r="Z115">
        <v>0</v>
      </c>
      <c r="AA115" s="9">
        <v>42466</v>
      </c>
      <c r="AB115" s="27" t="s">
        <v>499</v>
      </c>
      <c r="AC115">
        <v>108</v>
      </c>
      <c r="AD115">
        <v>1</v>
      </c>
      <c r="AE115" s="9">
        <v>42971</v>
      </c>
      <c r="AF115" t="s">
        <v>121</v>
      </c>
      <c r="AG115">
        <v>2017</v>
      </c>
      <c r="AH115" s="9">
        <v>42551</v>
      </c>
    </row>
    <row r="116" spans="1:34" ht="12.75">
      <c r="A116">
        <v>2016</v>
      </c>
      <c r="B116" t="s">
        <v>110</v>
      </c>
      <c r="C116" t="s">
        <v>1</v>
      </c>
      <c r="D116">
        <v>6</v>
      </c>
      <c r="E116" s="6" t="s">
        <v>266</v>
      </c>
      <c r="F116" s="13" t="s">
        <v>267</v>
      </c>
      <c r="G116" s="6" t="s">
        <v>214</v>
      </c>
      <c r="H116" s="7" t="s">
        <v>246</v>
      </c>
      <c r="I116" t="s">
        <v>196</v>
      </c>
      <c r="J116" t="s">
        <v>139</v>
      </c>
      <c r="K116" s="6" t="s">
        <v>269</v>
      </c>
      <c r="L116" t="s">
        <v>11</v>
      </c>
      <c r="M116">
        <v>0</v>
      </c>
      <c r="N116">
        <v>0</v>
      </c>
      <c r="O116" t="s">
        <v>118</v>
      </c>
      <c r="P116" t="s">
        <v>119</v>
      </c>
      <c r="Q116" t="s">
        <v>119</v>
      </c>
      <c r="R116" t="s">
        <v>118</v>
      </c>
      <c r="S116" t="s">
        <v>119</v>
      </c>
      <c r="T116" s="6" t="s">
        <v>120</v>
      </c>
      <c r="U116" s="6" t="s">
        <v>269</v>
      </c>
      <c r="V116" s="8">
        <v>42403</v>
      </c>
      <c r="W116" s="8">
        <v>42405</v>
      </c>
      <c r="X116" s="30">
        <v>109</v>
      </c>
      <c r="Y116" s="6">
        <v>4145.38</v>
      </c>
      <c r="Z116">
        <v>0</v>
      </c>
      <c r="AA116" s="9">
        <v>42466</v>
      </c>
      <c r="AB116" s="23" t="s">
        <v>500</v>
      </c>
      <c r="AC116">
        <v>109</v>
      </c>
      <c r="AD116">
        <v>1</v>
      </c>
      <c r="AE116" s="9">
        <v>42971</v>
      </c>
      <c r="AF116" t="s">
        <v>121</v>
      </c>
      <c r="AG116">
        <v>2017</v>
      </c>
      <c r="AH116" s="9">
        <v>42551</v>
      </c>
    </row>
    <row r="117" spans="1:34" ht="12.75">
      <c r="A117">
        <v>2016</v>
      </c>
      <c r="B117" t="s">
        <v>110</v>
      </c>
      <c r="C117" t="s">
        <v>1</v>
      </c>
      <c r="D117">
        <v>6</v>
      </c>
      <c r="E117" s="6" t="s">
        <v>266</v>
      </c>
      <c r="F117" s="13" t="s">
        <v>267</v>
      </c>
      <c r="G117" s="6" t="s">
        <v>214</v>
      </c>
      <c r="H117" s="7" t="s">
        <v>246</v>
      </c>
      <c r="I117" t="s">
        <v>196</v>
      </c>
      <c r="J117" t="s">
        <v>139</v>
      </c>
      <c r="K117" s="6" t="s">
        <v>177</v>
      </c>
      <c r="L117" t="s">
        <v>11</v>
      </c>
      <c r="M117">
        <v>0</v>
      </c>
      <c r="N117">
        <v>0</v>
      </c>
      <c r="O117" t="s">
        <v>118</v>
      </c>
      <c r="P117" t="s">
        <v>119</v>
      </c>
      <c r="Q117" t="s">
        <v>119</v>
      </c>
      <c r="R117" t="s">
        <v>118</v>
      </c>
      <c r="S117" t="s">
        <v>119</v>
      </c>
      <c r="T117" s="6" t="s">
        <v>120</v>
      </c>
      <c r="U117" s="6" t="s">
        <v>177</v>
      </c>
      <c r="V117" s="8">
        <v>42401</v>
      </c>
      <c r="W117" s="8">
        <v>42402</v>
      </c>
      <c r="X117" s="30">
        <v>110</v>
      </c>
      <c r="Y117" s="6">
        <v>1131.64</v>
      </c>
      <c r="Z117">
        <v>0</v>
      </c>
      <c r="AA117" s="9">
        <v>42466</v>
      </c>
      <c r="AB117" s="23" t="s">
        <v>501</v>
      </c>
      <c r="AC117">
        <v>110</v>
      </c>
      <c r="AD117">
        <v>1</v>
      </c>
      <c r="AE117" s="9">
        <v>42971</v>
      </c>
      <c r="AF117" t="s">
        <v>121</v>
      </c>
      <c r="AG117">
        <v>2017</v>
      </c>
      <c r="AH117" s="9">
        <v>42551</v>
      </c>
    </row>
    <row r="118" spans="1:34" ht="12.75">
      <c r="A118">
        <v>2016</v>
      </c>
      <c r="B118" t="s">
        <v>110</v>
      </c>
      <c r="C118" t="s">
        <v>1</v>
      </c>
      <c r="D118">
        <v>6</v>
      </c>
      <c r="E118" s="6" t="s">
        <v>266</v>
      </c>
      <c r="F118" s="13" t="s">
        <v>267</v>
      </c>
      <c r="G118" s="6" t="s">
        <v>214</v>
      </c>
      <c r="H118" s="7" t="s">
        <v>246</v>
      </c>
      <c r="I118" t="s">
        <v>196</v>
      </c>
      <c r="J118" t="s">
        <v>139</v>
      </c>
      <c r="K118" s="6" t="s">
        <v>270</v>
      </c>
      <c r="L118" t="s">
        <v>11</v>
      </c>
      <c r="M118">
        <v>0</v>
      </c>
      <c r="N118">
        <v>0</v>
      </c>
      <c r="O118" t="s">
        <v>118</v>
      </c>
      <c r="P118" t="s">
        <v>119</v>
      </c>
      <c r="Q118" t="s">
        <v>119</v>
      </c>
      <c r="R118" t="s">
        <v>118</v>
      </c>
      <c r="S118" t="s">
        <v>119</v>
      </c>
      <c r="T118" s="6" t="s">
        <v>120</v>
      </c>
      <c r="U118" s="6" t="s">
        <v>270</v>
      </c>
      <c r="V118" s="8">
        <v>42450</v>
      </c>
      <c r="W118" s="8">
        <v>42451</v>
      </c>
      <c r="X118" s="30">
        <v>111</v>
      </c>
      <c r="Y118" s="6">
        <v>905.31</v>
      </c>
      <c r="Z118">
        <v>0</v>
      </c>
      <c r="AA118" s="9">
        <v>42466</v>
      </c>
      <c r="AB118" s="23" t="s">
        <v>502</v>
      </c>
      <c r="AC118">
        <v>111</v>
      </c>
      <c r="AD118">
        <v>1</v>
      </c>
      <c r="AE118" s="9">
        <v>42971</v>
      </c>
      <c r="AF118" t="s">
        <v>121</v>
      </c>
      <c r="AG118">
        <v>2017</v>
      </c>
      <c r="AH118" s="9">
        <v>42551</v>
      </c>
    </row>
    <row r="119" spans="1:34" ht="12.75">
      <c r="A119">
        <v>2016</v>
      </c>
      <c r="B119" t="s">
        <v>110</v>
      </c>
      <c r="C119" t="s">
        <v>1</v>
      </c>
      <c r="D119">
        <v>6</v>
      </c>
      <c r="E119" s="6" t="s">
        <v>266</v>
      </c>
      <c r="F119" s="13" t="s">
        <v>267</v>
      </c>
      <c r="G119" s="6" t="s">
        <v>214</v>
      </c>
      <c r="H119" s="7" t="s">
        <v>246</v>
      </c>
      <c r="I119" t="s">
        <v>196</v>
      </c>
      <c r="J119" t="s">
        <v>139</v>
      </c>
      <c r="K119" s="6" t="s">
        <v>271</v>
      </c>
      <c r="L119" t="s">
        <v>11</v>
      </c>
      <c r="M119">
        <v>0</v>
      </c>
      <c r="N119">
        <v>0</v>
      </c>
      <c r="O119" t="s">
        <v>118</v>
      </c>
      <c r="P119" t="s">
        <v>119</v>
      </c>
      <c r="Q119" t="s">
        <v>119</v>
      </c>
      <c r="R119" t="s">
        <v>118</v>
      </c>
      <c r="S119" t="s">
        <v>119</v>
      </c>
      <c r="T119" s="6" t="s">
        <v>120</v>
      </c>
      <c r="U119" s="6" t="s">
        <v>271</v>
      </c>
      <c r="V119" s="8">
        <v>42446</v>
      </c>
      <c r="W119" s="8">
        <v>42449</v>
      </c>
      <c r="X119" s="30">
        <v>112</v>
      </c>
      <c r="Y119" s="6">
        <v>7147.2</v>
      </c>
      <c r="Z119">
        <v>0</v>
      </c>
      <c r="AA119" s="9">
        <v>42468</v>
      </c>
      <c r="AB119" s="27" t="s">
        <v>503</v>
      </c>
      <c r="AC119">
        <v>112</v>
      </c>
      <c r="AD119">
        <v>1</v>
      </c>
      <c r="AE119" s="9">
        <v>42971</v>
      </c>
      <c r="AF119" t="s">
        <v>121</v>
      </c>
      <c r="AG119">
        <v>2017</v>
      </c>
      <c r="AH119" s="9">
        <v>42551</v>
      </c>
    </row>
    <row r="120" spans="1:34" ht="12.75">
      <c r="A120">
        <v>2016</v>
      </c>
      <c r="B120" t="s">
        <v>110</v>
      </c>
      <c r="C120" t="s">
        <v>1</v>
      </c>
      <c r="D120">
        <v>6</v>
      </c>
      <c r="E120" s="6" t="s">
        <v>266</v>
      </c>
      <c r="F120" s="13" t="s">
        <v>267</v>
      </c>
      <c r="G120" s="6" t="s">
        <v>214</v>
      </c>
      <c r="H120" s="7" t="s">
        <v>246</v>
      </c>
      <c r="I120" t="s">
        <v>196</v>
      </c>
      <c r="J120" t="s">
        <v>139</v>
      </c>
      <c r="K120" s="6" t="s">
        <v>272</v>
      </c>
      <c r="L120" t="s">
        <v>11</v>
      </c>
      <c r="M120">
        <v>0</v>
      </c>
      <c r="N120">
        <v>0</v>
      </c>
      <c r="O120" t="s">
        <v>118</v>
      </c>
      <c r="P120" t="s">
        <v>119</v>
      </c>
      <c r="Q120" t="s">
        <v>119</v>
      </c>
      <c r="R120" t="s">
        <v>118</v>
      </c>
      <c r="S120" t="s">
        <v>119</v>
      </c>
      <c r="T120" s="6" t="s">
        <v>120</v>
      </c>
      <c r="U120" s="6" t="s">
        <v>272</v>
      </c>
      <c r="V120" s="8">
        <v>42422</v>
      </c>
      <c r="W120" s="8">
        <v>42423</v>
      </c>
      <c r="X120" s="30">
        <v>113</v>
      </c>
      <c r="Y120" s="6">
        <v>1067.71</v>
      </c>
      <c r="Z120">
        <v>0</v>
      </c>
      <c r="AA120" s="9">
        <v>42468</v>
      </c>
      <c r="AB120" s="23" t="s">
        <v>504</v>
      </c>
      <c r="AC120">
        <v>113</v>
      </c>
      <c r="AD120">
        <v>1</v>
      </c>
      <c r="AE120" s="9">
        <v>42971</v>
      </c>
      <c r="AF120" t="s">
        <v>121</v>
      </c>
      <c r="AG120">
        <v>2017</v>
      </c>
      <c r="AH120" s="9">
        <v>42551</v>
      </c>
    </row>
    <row r="121" spans="1:34" ht="12.75">
      <c r="A121">
        <v>2016</v>
      </c>
      <c r="B121" t="s">
        <v>110</v>
      </c>
      <c r="C121" t="s">
        <v>1</v>
      </c>
      <c r="D121">
        <v>6</v>
      </c>
      <c r="E121" s="6" t="s">
        <v>266</v>
      </c>
      <c r="F121" s="13" t="s">
        <v>267</v>
      </c>
      <c r="G121" s="6" t="s">
        <v>214</v>
      </c>
      <c r="H121" s="7" t="s">
        <v>246</v>
      </c>
      <c r="I121" t="s">
        <v>196</v>
      </c>
      <c r="J121" t="s">
        <v>139</v>
      </c>
      <c r="K121" s="6" t="s">
        <v>182</v>
      </c>
      <c r="L121" t="s">
        <v>11</v>
      </c>
      <c r="M121">
        <v>0</v>
      </c>
      <c r="N121">
        <v>0</v>
      </c>
      <c r="O121" t="s">
        <v>118</v>
      </c>
      <c r="P121" t="s">
        <v>119</v>
      </c>
      <c r="Q121" t="s">
        <v>119</v>
      </c>
      <c r="R121" t="s">
        <v>118</v>
      </c>
      <c r="S121" t="s">
        <v>118</v>
      </c>
      <c r="T121" s="6" t="s">
        <v>183</v>
      </c>
      <c r="U121" s="6" t="s">
        <v>182</v>
      </c>
      <c r="V121" s="8">
        <v>42439</v>
      </c>
      <c r="W121" s="8">
        <v>42440</v>
      </c>
      <c r="X121" s="30">
        <v>114</v>
      </c>
      <c r="Y121" s="6">
        <v>6229.13</v>
      </c>
      <c r="Z121">
        <v>0</v>
      </c>
      <c r="AA121" s="9">
        <v>42473</v>
      </c>
      <c r="AB121" s="23" t="s">
        <v>505</v>
      </c>
      <c r="AC121">
        <v>114</v>
      </c>
      <c r="AD121">
        <v>1</v>
      </c>
      <c r="AE121" s="9">
        <v>42971</v>
      </c>
      <c r="AF121" t="s">
        <v>121</v>
      </c>
      <c r="AG121">
        <v>2017</v>
      </c>
      <c r="AH121" s="9">
        <v>42551</v>
      </c>
    </row>
    <row r="122" spans="1:34" ht="12.75">
      <c r="A122">
        <v>2016</v>
      </c>
      <c r="B122" t="s">
        <v>110</v>
      </c>
      <c r="C122" t="s">
        <v>1</v>
      </c>
      <c r="D122">
        <v>6</v>
      </c>
      <c r="E122" s="6" t="s">
        <v>266</v>
      </c>
      <c r="F122" s="13" t="s">
        <v>267</v>
      </c>
      <c r="G122" s="6" t="s">
        <v>214</v>
      </c>
      <c r="H122" s="7" t="s">
        <v>246</v>
      </c>
      <c r="I122" t="s">
        <v>196</v>
      </c>
      <c r="J122" t="s">
        <v>139</v>
      </c>
      <c r="K122" s="6" t="s">
        <v>178</v>
      </c>
      <c r="L122" t="s">
        <v>11</v>
      </c>
      <c r="M122">
        <v>0</v>
      </c>
      <c r="N122">
        <v>0</v>
      </c>
      <c r="O122" t="s">
        <v>118</v>
      </c>
      <c r="P122" t="s">
        <v>119</v>
      </c>
      <c r="Q122" t="s">
        <v>119</v>
      </c>
      <c r="R122" t="s">
        <v>118</v>
      </c>
      <c r="S122" t="s">
        <v>119</v>
      </c>
      <c r="T122" s="6" t="s">
        <v>120</v>
      </c>
      <c r="U122" s="6" t="s">
        <v>178</v>
      </c>
      <c r="V122" s="8">
        <v>42443</v>
      </c>
      <c r="W122" s="8">
        <v>42444</v>
      </c>
      <c r="X122" s="30">
        <v>115</v>
      </c>
      <c r="Y122" s="6">
        <v>1366.21</v>
      </c>
      <c r="Z122">
        <v>0</v>
      </c>
      <c r="AA122" s="9">
        <v>42478</v>
      </c>
      <c r="AB122" s="27" t="s">
        <v>506</v>
      </c>
      <c r="AC122">
        <v>115</v>
      </c>
      <c r="AD122">
        <v>1</v>
      </c>
      <c r="AE122" s="9">
        <v>42971</v>
      </c>
      <c r="AF122" t="s">
        <v>121</v>
      </c>
      <c r="AG122">
        <v>2017</v>
      </c>
      <c r="AH122" s="9">
        <v>42551</v>
      </c>
    </row>
    <row r="123" spans="1:34" ht="12.75">
      <c r="A123">
        <v>2016</v>
      </c>
      <c r="B123" t="s">
        <v>110</v>
      </c>
      <c r="C123" t="s">
        <v>1</v>
      </c>
      <c r="D123">
        <v>6</v>
      </c>
      <c r="E123" s="6" t="s">
        <v>266</v>
      </c>
      <c r="F123" s="13" t="s">
        <v>267</v>
      </c>
      <c r="G123" s="6" t="s">
        <v>214</v>
      </c>
      <c r="H123" s="7" t="s">
        <v>246</v>
      </c>
      <c r="I123" t="s">
        <v>196</v>
      </c>
      <c r="J123" t="s">
        <v>139</v>
      </c>
      <c r="K123" s="6" t="s">
        <v>126</v>
      </c>
      <c r="L123" t="s">
        <v>11</v>
      </c>
      <c r="M123">
        <v>0</v>
      </c>
      <c r="N123">
        <v>0</v>
      </c>
      <c r="O123" t="s">
        <v>118</v>
      </c>
      <c r="P123" t="s">
        <v>119</v>
      </c>
      <c r="Q123" t="s">
        <v>119</v>
      </c>
      <c r="R123" t="s">
        <v>118</v>
      </c>
      <c r="S123" t="s">
        <v>119</v>
      </c>
      <c r="T123" s="6" t="s">
        <v>120</v>
      </c>
      <c r="U123" s="6" t="s">
        <v>126</v>
      </c>
      <c r="V123" s="8">
        <v>42440</v>
      </c>
      <c r="W123" s="8">
        <v>42441</v>
      </c>
      <c r="X123" s="30">
        <v>116</v>
      </c>
      <c r="Y123" s="6">
        <v>1496.54</v>
      </c>
      <c r="Z123">
        <v>0</v>
      </c>
      <c r="AA123" s="9">
        <v>42479</v>
      </c>
      <c r="AB123" s="23" t="s">
        <v>507</v>
      </c>
      <c r="AC123">
        <v>116</v>
      </c>
      <c r="AD123">
        <v>1</v>
      </c>
      <c r="AE123" s="9">
        <v>42971</v>
      </c>
      <c r="AF123" t="s">
        <v>121</v>
      </c>
      <c r="AG123">
        <v>2017</v>
      </c>
      <c r="AH123" s="9">
        <v>42551</v>
      </c>
    </row>
    <row r="124" spans="1:34" ht="12.75">
      <c r="A124">
        <v>2016</v>
      </c>
      <c r="B124" t="s">
        <v>110</v>
      </c>
      <c r="C124" t="s">
        <v>1</v>
      </c>
      <c r="D124">
        <v>6</v>
      </c>
      <c r="E124" s="6" t="s">
        <v>266</v>
      </c>
      <c r="F124" s="13" t="s">
        <v>267</v>
      </c>
      <c r="G124" s="6" t="s">
        <v>214</v>
      </c>
      <c r="H124" s="7" t="s">
        <v>246</v>
      </c>
      <c r="I124" t="s">
        <v>196</v>
      </c>
      <c r="J124" t="s">
        <v>139</v>
      </c>
      <c r="K124" s="6" t="s">
        <v>178</v>
      </c>
      <c r="L124" t="s">
        <v>11</v>
      </c>
      <c r="M124">
        <v>0</v>
      </c>
      <c r="N124">
        <v>0</v>
      </c>
      <c r="O124" t="s">
        <v>118</v>
      </c>
      <c r="P124" t="s">
        <v>119</v>
      </c>
      <c r="Q124" t="s">
        <v>119</v>
      </c>
      <c r="R124" t="s">
        <v>118</v>
      </c>
      <c r="S124" t="s">
        <v>119</v>
      </c>
      <c r="T124" s="6" t="s">
        <v>120</v>
      </c>
      <c r="U124" s="6" t="s">
        <v>178</v>
      </c>
      <c r="V124" s="8">
        <v>42460</v>
      </c>
      <c r="W124" s="8">
        <v>42462</v>
      </c>
      <c r="X124" s="30">
        <v>117</v>
      </c>
      <c r="Y124" s="6">
        <v>2970</v>
      </c>
      <c r="Z124">
        <v>0</v>
      </c>
      <c r="AA124" s="9">
        <v>42482</v>
      </c>
      <c r="AB124" s="23" t="s">
        <v>508</v>
      </c>
      <c r="AC124">
        <v>117</v>
      </c>
      <c r="AD124">
        <v>1</v>
      </c>
      <c r="AE124" s="9">
        <v>42971</v>
      </c>
      <c r="AF124" t="s">
        <v>121</v>
      </c>
      <c r="AG124">
        <v>2017</v>
      </c>
      <c r="AH124" s="9">
        <v>42551</v>
      </c>
    </row>
    <row r="125" spans="1:34" ht="12.75">
      <c r="A125">
        <v>2016</v>
      </c>
      <c r="B125" t="s">
        <v>110</v>
      </c>
      <c r="C125" t="s">
        <v>1</v>
      </c>
      <c r="D125">
        <v>6</v>
      </c>
      <c r="E125" s="6" t="s">
        <v>266</v>
      </c>
      <c r="F125" s="13" t="s">
        <v>267</v>
      </c>
      <c r="G125" s="6" t="s">
        <v>214</v>
      </c>
      <c r="H125" s="7" t="s">
        <v>246</v>
      </c>
      <c r="I125" t="s">
        <v>196</v>
      </c>
      <c r="J125" t="s">
        <v>139</v>
      </c>
      <c r="K125" s="6" t="s">
        <v>271</v>
      </c>
      <c r="L125" t="s">
        <v>11</v>
      </c>
      <c r="M125">
        <v>0</v>
      </c>
      <c r="N125">
        <v>0</v>
      </c>
      <c r="O125" t="s">
        <v>118</v>
      </c>
      <c r="P125" t="s">
        <v>119</v>
      </c>
      <c r="Q125" t="s">
        <v>119</v>
      </c>
      <c r="R125" t="s">
        <v>118</v>
      </c>
      <c r="S125" t="s">
        <v>119</v>
      </c>
      <c r="T125" s="6" t="s">
        <v>120</v>
      </c>
      <c r="U125" s="6" t="s">
        <v>271</v>
      </c>
      <c r="V125" s="8">
        <v>42466</v>
      </c>
      <c r="W125" s="8">
        <v>42469</v>
      </c>
      <c r="X125" s="30">
        <v>118</v>
      </c>
      <c r="Y125" s="11">
        <v>4270</v>
      </c>
      <c r="Z125">
        <v>0</v>
      </c>
      <c r="AA125" s="9">
        <v>42493</v>
      </c>
      <c r="AB125" s="23" t="s">
        <v>509</v>
      </c>
      <c r="AC125">
        <v>118</v>
      </c>
      <c r="AD125">
        <v>1</v>
      </c>
      <c r="AE125" s="9">
        <v>42971</v>
      </c>
      <c r="AF125" t="s">
        <v>121</v>
      </c>
      <c r="AG125">
        <v>2017</v>
      </c>
      <c r="AH125" s="9">
        <v>42551</v>
      </c>
    </row>
    <row r="126" spans="1:34" ht="12.75">
      <c r="A126">
        <v>2016</v>
      </c>
      <c r="B126" t="s">
        <v>110</v>
      </c>
      <c r="C126" t="s">
        <v>1</v>
      </c>
      <c r="D126">
        <v>6</v>
      </c>
      <c r="E126" s="6" t="s">
        <v>266</v>
      </c>
      <c r="F126" s="13" t="s">
        <v>267</v>
      </c>
      <c r="G126" s="6" t="s">
        <v>214</v>
      </c>
      <c r="H126" s="7" t="s">
        <v>246</v>
      </c>
      <c r="I126" t="s">
        <v>196</v>
      </c>
      <c r="J126" t="s">
        <v>139</v>
      </c>
      <c r="K126" s="6" t="s">
        <v>126</v>
      </c>
      <c r="L126" t="s">
        <v>11</v>
      </c>
      <c r="M126">
        <v>0</v>
      </c>
      <c r="N126">
        <v>0</v>
      </c>
      <c r="O126" t="s">
        <v>118</v>
      </c>
      <c r="P126" t="s">
        <v>119</v>
      </c>
      <c r="Q126" t="s">
        <v>119</v>
      </c>
      <c r="R126" t="s">
        <v>118</v>
      </c>
      <c r="S126" t="s">
        <v>119</v>
      </c>
      <c r="T126" s="6" t="s">
        <v>120</v>
      </c>
      <c r="U126" s="6" t="s">
        <v>126</v>
      </c>
      <c r="V126" s="8">
        <v>42472</v>
      </c>
      <c r="W126" s="8">
        <v>42474</v>
      </c>
      <c r="X126" s="30">
        <v>119</v>
      </c>
      <c r="Y126" s="11">
        <v>2970</v>
      </c>
      <c r="Z126">
        <v>0</v>
      </c>
      <c r="AA126" s="9">
        <v>42499</v>
      </c>
      <c r="AB126" s="23" t="s">
        <v>510</v>
      </c>
      <c r="AC126">
        <v>119</v>
      </c>
      <c r="AD126">
        <v>1</v>
      </c>
      <c r="AE126" s="9">
        <v>42971</v>
      </c>
      <c r="AF126" t="s">
        <v>121</v>
      </c>
      <c r="AG126">
        <v>2017</v>
      </c>
      <c r="AH126" s="9">
        <v>42551</v>
      </c>
    </row>
    <row r="127" spans="1:34" ht="12.75">
      <c r="A127">
        <v>2016</v>
      </c>
      <c r="B127" t="s">
        <v>110</v>
      </c>
      <c r="C127" t="s">
        <v>1</v>
      </c>
      <c r="D127">
        <v>6</v>
      </c>
      <c r="E127" s="6" t="s">
        <v>266</v>
      </c>
      <c r="F127" s="13" t="s">
        <v>267</v>
      </c>
      <c r="G127" s="6" t="s">
        <v>214</v>
      </c>
      <c r="H127" s="7" t="s">
        <v>246</v>
      </c>
      <c r="I127" t="s">
        <v>196</v>
      </c>
      <c r="J127" t="s">
        <v>139</v>
      </c>
      <c r="K127" s="6" t="s">
        <v>389</v>
      </c>
      <c r="L127" t="s">
        <v>11</v>
      </c>
      <c r="M127">
        <v>0</v>
      </c>
      <c r="N127">
        <v>0</v>
      </c>
      <c r="O127" t="s">
        <v>118</v>
      </c>
      <c r="P127" t="s">
        <v>119</v>
      </c>
      <c r="Q127" t="s">
        <v>119</v>
      </c>
      <c r="R127" t="s">
        <v>118</v>
      </c>
      <c r="S127" t="s">
        <v>119</v>
      </c>
      <c r="T127" s="6" t="s">
        <v>120</v>
      </c>
      <c r="U127" s="6" t="s">
        <v>389</v>
      </c>
      <c r="V127" s="8">
        <v>42478</v>
      </c>
      <c r="W127" s="8">
        <v>42479</v>
      </c>
      <c r="X127" s="30">
        <v>120</v>
      </c>
      <c r="Y127" s="11">
        <v>1496.54</v>
      </c>
      <c r="Z127">
        <v>0</v>
      </c>
      <c r="AA127" s="9">
        <v>42501</v>
      </c>
      <c r="AB127" s="27" t="s">
        <v>511</v>
      </c>
      <c r="AC127">
        <v>120</v>
      </c>
      <c r="AD127">
        <v>1</v>
      </c>
      <c r="AE127" s="9">
        <v>42971</v>
      </c>
      <c r="AF127" t="s">
        <v>121</v>
      </c>
      <c r="AG127">
        <v>2017</v>
      </c>
      <c r="AH127" s="9">
        <v>42551</v>
      </c>
    </row>
    <row r="128" spans="1:34" ht="12.75">
      <c r="A128">
        <v>2016</v>
      </c>
      <c r="B128" t="s">
        <v>110</v>
      </c>
      <c r="C128" t="s">
        <v>1</v>
      </c>
      <c r="D128">
        <v>6</v>
      </c>
      <c r="E128" s="6" t="s">
        <v>266</v>
      </c>
      <c r="F128" s="13" t="s">
        <v>267</v>
      </c>
      <c r="G128" s="6" t="s">
        <v>214</v>
      </c>
      <c r="H128" s="7" t="s">
        <v>246</v>
      </c>
      <c r="I128" t="s">
        <v>196</v>
      </c>
      <c r="J128" t="s">
        <v>139</v>
      </c>
      <c r="K128" s="6" t="s">
        <v>377</v>
      </c>
      <c r="L128" t="s">
        <v>11</v>
      </c>
      <c r="M128">
        <v>0</v>
      </c>
      <c r="N128">
        <v>0</v>
      </c>
      <c r="O128" t="s">
        <v>118</v>
      </c>
      <c r="P128" t="s">
        <v>119</v>
      </c>
      <c r="Q128" t="s">
        <v>119</v>
      </c>
      <c r="R128" t="s">
        <v>118</v>
      </c>
      <c r="S128" t="s">
        <v>119</v>
      </c>
      <c r="T128" s="6" t="s">
        <v>120</v>
      </c>
      <c r="U128" s="6" t="s">
        <v>377</v>
      </c>
      <c r="V128" s="8">
        <v>42485</v>
      </c>
      <c r="W128" s="8">
        <v>42486</v>
      </c>
      <c r="X128" s="30">
        <v>121</v>
      </c>
      <c r="Y128" s="11">
        <v>1496.54</v>
      </c>
      <c r="Z128">
        <v>0</v>
      </c>
      <c r="AA128" s="9">
        <v>42502</v>
      </c>
      <c r="AB128" s="27" t="s">
        <v>512</v>
      </c>
      <c r="AC128">
        <v>121</v>
      </c>
      <c r="AD128">
        <v>1</v>
      </c>
      <c r="AE128" s="9">
        <v>42971</v>
      </c>
      <c r="AF128" t="s">
        <v>121</v>
      </c>
      <c r="AG128">
        <v>2017</v>
      </c>
      <c r="AH128" s="9">
        <v>42551</v>
      </c>
    </row>
    <row r="129" spans="1:34" ht="12.75">
      <c r="A129">
        <v>2016</v>
      </c>
      <c r="B129" t="s">
        <v>110</v>
      </c>
      <c r="C129" t="s">
        <v>1</v>
      </c>
      <c r="D129">
        <v>6</v>
      </c>
      <c r="E129" s="6" t="s">
        <v>266</v>
      </c>
      <c r="F129" s="13" t="s">
        <v>267</v>
      </c>
      <c r="G129" s="6" t="s">
        <v>214</v>
      </c>
      <c r="H129" s="7" t="s">
        <v>246</v>
      </c>
      <c r="I129" t="s">
        <v>196</v>
      </c>
      <c r="J129" t="s">
        <v>139</v>
      </c>
      <c r="K129" s="6" t="s">
        <v>377</v>
      </c>
      <c r="L129" t="s">
        <v>11</v>
      </c>
      <c r="M129">
        <v>0</v>
      </c>
      <c r="N129">
        <v>0</v>
      </c>
      <c r="O129" t="s">
        <v>118</v>
      </c>
      <c r="P129" t="s">
        <v>119</v>
      </c>
      <c r="Q129" t="s">
        <v>119</v>
      </c>
      <c r="R129" t="s">
        <v>118</v>
      </c>
      <c r="S129" t="s">
        <v>119</v>
      </c>
      <c r="T129" s="6" t="s">
        <v>120</v>
      </c>
      <c r="U129" s="6" t="s">
        <v>377</v>
      </c>
      <c r="V129" s="8">
        <v>42492</v>
      </c>
      <c r="W129" s="8">
        <v>42493</v>
      </c>
      <c r="X129" s="30">
        <v>122</v>
      </c>
      <c r="Y129" s="11">
        <v>1670</v>
      </c>
      <c r="Z129">
        <v>0</v>
      </c>
      <c r="AA129" s="9">
        <v>42503</v>
      </c>
      <c r="AB129" s="23" t="s">
        <v>513</v>
      </c>
      <c r="AC129">
        <v>122</v>
      </c>
      <c r="AD129">
        <v>1</v>
      </c>
      <c r="AE129" s="9">
        <v>42971</v>
      </c>
      <c r="AF129" t="s">
        <v>121</v>
      </c>
      <c r="AG129">
        <v>2017</v>
      </c>
      <c r="AH129" s="9">
        <v>42551</v>
      </c>
    </row>
    <row r="130" spans="1:34" ht="12.75">
      <c r="A130">
        <v>2016</v>
      </c>
      <c r="B130" t="s">
        <v>110</v>
      </c>
      <c r="C130" t="s">
        <v>1</v>
      </c>
      <c r="D130">
        <v>6</v>
      </c>
      <c r="E130" s="6" t="s">
        <v>266</v>
      </c>
      <c r="F130" s="13" t="s">
        <v>267</v>
      </c>
      <c r="G130" s="6" t="s">
        <v>214</v>
      </c>
      <c r="H130" s="7" t="s">
        <v>246</v>
      </c>
      <c r="I130" t="s">
        <v>196</v>
      </c>
      <c r="J130" t="s">
        <v>139</v>
      </c>
      <c r="K130" s="6" t="s">
        <v>390</v>
      </c>
      <c r="L130" t="s">
        <v>11</v>
      </c>
      <c r="M130">
        <v>0</v>
      </c>
      <c r="N130">
        <v>0</v>
      </c>
      <c r="O130" t="s">
        <v>118</v>
      </c>
      <c r="P130" t="s">
        <v>119</v>
      </c>
      <c r="Q130" t="s">
        <v>119</v>
      </c>
      <c r="R130" t="s">
        <v>118</v>
      </c>
      <c r="S130" t="s">
        <v>119</v>
      </c>
      <c r="T130" s="6" t="s">
        <v>120</v>
      </c>
      <c r="U130" s="6" t="s">
        <v>390</v>
      </c>
      <c r="V130" s="8">
        <v>42497</v>
      </c>
      <c r="W130" s="8">
        <v>42498</v>
      </c>
      <c r="X130" s="30">
        <v>123</v>
      </c>
      <c r="Y130" s="11">
        <v>952.96</v>
      </c>
      <c r="Z130">
        <v>0</v>
      </c>
      <c r="AA130" s="9">
        <v>42514</v>
      </c>
      <c r="AB130" s="23" t="s">
        <v>514</v>
      </c>
      <c r="AC130">
        <v>123</v>
      </c>
      <c r="AD130">
        <v>1</v>
      </c>
      <c r="AE130" s="9">
        <v>42971</v>
      </c>
      <c r="AF130" t="s">
        <v>121</v>
      </c>
      <c r="AG130">
        <v>2017</v>
      </c>
      <c r="AH130" s="9">
        <v>42551</v>
      </c>
    </row>
    <row r="131" spans="1:34" ht="12.75">
      <c r="A131">
        <v>2016</v>
      </c>
      <c r="B131" t="s">
        <v>110</v>
      </c>
      <c r="C131" t="s">
        <v>1</v>
      </c>
      <c r="D131">
        <v>6</v>
      </c>
      <c r="E131" s="6" t="s">
        <v>266</v>
      </c>
      <c r="F131" s="13" t="s">
        <v>267</v>
      </c>
      <c r="G131" s="6" t="s">
        <v>214</v>
      </c>
      <c r="H131" s="7" t="s">
        <v>246</v>
      </c>
      <c r="I131" t="s">
        <v>196</v>
      </c>
      <c r="J131" t="s">
        <v>139</v>
      </c>
      <c r="K131" s="6" t="s">
        <v>391</v>
      </c>
      <c r="L131" t="s">
        <v>11</v>
      </c>
      <c r="M131">
        <v>0</v>
      </c>
      <c r="N131">
        <v>0</v>
      </c>
      <c r="O131" t="s">
        <v>118</v>
      </c>
      <c r="P131" t="s">
        <v>119</v>
      </c>
      <c r="Q131" t="s">
        <v>119</v>
      </c>
      <c r="R131" t="s">
        <v>118</v>
      </c>
      <c r="S131" t="s">
        <v>119</v>
      </c>
      <c r="T131" s="6" t="s">
        <v>120</v>
      </c>
      <c r="U131" s="6" t="s">
        <v>391</v>
      </c>
      <c r="V131" s="8">
        <v>42503</v>
      </c>
      <c r="W131" s="8">
        <v>42505</v>
      </c>
      <c r="X131" s="30">
        <v>124</v>
      </c>
      <c r="Y131" s="11">
        <v>2970</v>
      </c>
      <c r="Z131">
        <v>0</v>
      </c>
      <c r="AA131" s="9">
        <v>42516</v>
      </c>
      <c r="AB131" s="23" t="s">
        <v>515</v>
      </c>
      <c r="AC131">
        <v>124</v>
      </c>
      <c r="AD131">
        <v>1</v>
      </c>
      <c r="AE131" s="9">
        <v>42971</v>
      </c>
      <c r="AF131" t="s">
        <v>121</v>
      </c>
      <c r="AG131">
        <v>2017</v>
      </c>
      <c r="AH131" s="9">
        <v>42551</v>
      </c>
    </row>
    <row r="132" spans="1:34" ht="12.75">
      <c r="A132">
        <v>2016</v>
      </c>
      <c r="B132" t="s">
        <v>110</v>
      </c>
      <c r="C132" t="s">
        <v>1</v>
      </c>
      <c r="D132">
        <v>6</v>
      </c>
      <c r="E132" s="6" t="s">
        <v>266</v>
      </c>
      <c r="F132" s="13" t="s">
        <v>267</v>
      </c>
      <c r="G132" s="6" t="s">
        <v>214</v>
      </c>
      <c r="H132" s="7" t="s">
        <v>246</v>
      </c>
      <c r="I132" t="s">
        <v>196</v>
      </c>
      <c r="J132" t="s">
        <v>139</v>
      </c>
      <c r="K132" s="6" t="s">
        <v>377</v>
      </c>
      <c r="L132" t="s">
        <v>11</v>
      </c>
      <c r="M132">
        <v>0</v>
      </c>
      <c r="N132">
        <v>0</v>
      </c>
      <c r="O132" t="s">
        <v>118</v>
      </c>
      <c r="P132" t="s">
        <v>119</v>
      </c>
      <c r="Q132" t="s">
        <v>119</v>
      </c>
      <c r="R132" t="s">
        <v>118</v>
      </c>
      <c r="S132" t="s">
        <v>119</v>
      </c>
      <c r="T132" s="6" t="s">
        <v>120</v>
      </c>
      <c r="U132" s="6" t="s">
        <v>377</v>
      </c>
      <c r="V132" s="8">
        <v>42506</v>
      </c>
      <c r="W132" s="8">
        <v>42507</v>
      </c>
      <c r="X132" s="30">
        <v>125</v>
      </c>
      <c r="Y132" s="11">
        <v>952.96</v>
      </c>
      <c r="Z132">
        <v>0</v>
      </c>
      <c r="AA132" s="9">
        <v>42517</v>
      </c>
      <c r="AB132" s="23" t="s">
        <v>516</v>
      </c>
      <c r="AC132">
        <v>125</v>
      </c>
      <c r="AD132">
        <v>1</v>
      </c>
      <c r="AE132" s="9">
        <v>42971</v>
      </c>
      <c r="AF132" t="s">
        <v>121</v>
      </c>
      <c r="AG132">
        <v>2017</v>
      </c>
      <c r="AH132" s="9">
        <v>42551</v>
      </c>
    </row>
    <row r="133" spans="1:34" ht="12.75">
      <c r="A133">
        <v>2016</v>
      </c>
      <c r="B133" t="s">
        <v>110</v>
      </c>
      <c r="C133" t="s">
        <v>1</v>
      </c>
      <c r="D133">
        <v>6</v>
      </c>
      <c r="E133" s="6" t="s">
        <v>266</v>
      </c>
      <c r="F133" s="13" t="s">
        <v>267</v>
      </c>
      <c r="G133" s="6" t="s">
        <v>214</v>
      </c>
      <c r="H133" s="7" t="s">
        <v>246</v>
      </c>
      <c r="I133" t="s">
        <v>196</v>
      </c>
      <c r="J133" t="s">
        <v>139</v>
      </c>
      <c r="K133" s="6" t="s">
        <v>378</v>
      </c>
      <c r="L133" t="s">
        <v>11</v>
      </c>
      <c r="M133">
        <v>0</v>
      </c>
      <c r="N133">
        <v>0</v>
      </c>
      <c r="O133" t="s">
        <v>118</v>
      </c>
      <c r="P133" t="s">
        <v>119</v>
      </c>
      <c r="Q133" t="s">
        <v>119</v>
      </c>
      <c r="R133" t="s">
        <v>118</v>
      </c>
      <c r="S133" t="s">
        <v>119</v>
      </c>
      <c r="T133" s="6" t="s">
        <v>152</v>
      </c>
      <c r="U133" s="6" t="s">
        <v>378</v>
      </c>
      <c r="V133" s="8">
        <v>42500</v>
      </c>
      <c r="W133" s="8">
        <v>42501</v>
      </c>
      <c r="X133" s="30">
        <v>126</v>
      </c>
      <c r="Y133" s="11">
        <v>950</v>
      </c>
      <c r="Z133">
        <v>0</v>
      </c>
      <c r="AA133" s="9">
        <v>42517</v>
      </c>
      <c r="AB133" s="23" t="s">
        <v>517</v>
      </c>
      <c r="AC133">
        <v>126</v>
      </c>
      <c r="AD133">
        <v>1</v>
      </c>
      <c r="AE133" s="9">
        <v>42971</v>
      </c>
      <c r="AF133" t="s">
        <v>121</v>
      </c>
      <c r="AG133">
        <v>2017</v>
      </c>
      <c r="AH133" s="9">
        <v>42551</v>
      </c>
    </row>
    <row r="134" spans="1:34" ht="12.75">
      <c r="A134">
        <v>2016</v>
      </c>
      <c r="B134" t="s">
        <v>110</v>
      </c>
      <c r="C134" t="s">
        <v>1</v>
      </c>
      <c r="D134">
        <v>6</v>
      </c>
      <c r="E134" s="6" t="s">
        <v>266</v>
      </c>
      <c r="F134" s="13" t="s">
        <v>267</v>
      </c>
      <c r="G134" s="6" t="s">
        <v>214</v>
      </c>
      <c r="H134" s="7" t="s">
        <v>246</v>
      </c>
      <c r="I134" t="s">
        <v>196</v>
      </c>
      <c r="J134" t="s">
        <v>139</v>
      </c>
      <c r="K134" s="6" t="s">
        <v>178</v>
      </c>
      <c r="L134" t="s">
        <v>11</v>
      </c>
      <c r="M134">
        <v>0</v>
      </c>
      <c r="N134">
        <v>0</v>
      </c>
      <c r="O134" t="s">
        <v>118</v>
      </c>
      <c r="P134" t="s">
        <v>119</v>
      </c>
      <c r="Q134" t="s">
        <v>119</v>
      </c>
      <c r="R134" t="s">
        <v>118</v>
      </c>
      <c r="S134" t="s">
        <v>119</v>
      </c>
      <c r="T134" s="6" t="s">
        <v>120</v>
      </c>
      <c r="U134" s="6" t="s">
        <v>178</v>
      </c>
      <c r="V134" s="8">
        <v>42512</v>
      </c>
      <c r="W134" s="8">
        <v>42514</v>
      </c>
      <c r="X134" s="30">
        <v>127</v>
      </c>
      <c r="Y134" s="11">
        <v>1688.16</v>
      </c>
      <c r="Z134">
        <v>0</v>
      </c>
      <c r="AA134" s="9">
        <v>42517</v>
      </c>
      <c r="AB134" s="23" t="s">
        <v>518</v>
      </c>
      <c r="AC134">
        <v>127</v>
      </c>
      <c r="AD134">
        <v>1</v>
      </c>
      <c r="AE134" s="9">
        <v>42971</v>
      </c>
      <c r="AF134" t="s">
        <v>121</v>
      </c>
      <c r="AG134">
        <v>2017</v>
      </c>
      <c r="AH134" s="9">
        <v>42551</v>
      </c>
    </row>
    <row r="135" spans="1:34" ht="12.75">
      <c r="A135">
        <v>2016</v>
      </c>
      <c r="B135" t="s">
        <v>110</v>
      </c>
      <c r="C135" t="s">
        <v>1</v>
      </c>
      <c r="D135">
        <v>6</v>
      </c>
      <c r="E135" s="6" t="s">
        <v>266</v>
      </c>
      <c r="F135" s="13" t="s">
        <v>267</v>
      </c>
      <c r="G135" s="6" t="s">
        <v>214</v>
      </c>
      <c r="H135" s="7" t="s">
        <v>246</v>
      </c>
      <c r="I135" t="s">
        <v>196</v>
      </c>
      <c r="J135" t="s">
        <v>139</v>
      </c>
      <c r="K135" s="6" t="s">
        <v>179</v>
      </c>
      <c r="L135" t="s">
        <v>11</v>
      </c>
      <c r="M135">
        <v>0</v>
      </c>
      <c r="N135">
        <v>0</v>
      </c>
      <c r="O135" t="s">
        <v>118</v>
      </c>
      <c r="P135" t="s">
        <v>119</v>
      </c>
      <c r="Q135" t="s">
        <v>119</v>
      </c>
      <c r="R135" t="s">
        <v>118</v>
      </c>
      <c r="S135" t="s">
        <v>119</v>
      </c>
      <c r="T135" s="6" t="s">
        <v>120</v>
      </c>
      <c r="U135" s="6" t="s">
        <v>179</v>
      </c>
      <c r="V135" s="8">
        <v>42509</v>
      </c>
      <c r="W135" s="8">
        <v>42511</v>
      </c>
      <c r="X135" s="30">
        <v>128</v>
      </c>
      <c r="Y135" s="11">
        <v>2970</v>
      </c>
      <c r="Z135">
        <v>0</v>
      </c>
      <c r="AA135" s="9">
        <v>42522</v>
      </c>
      <c r="AB135" s="23" t="s">
        <v>519</v>
      </c>
      <c r="AC135">
        <v>128</v>
      </c>
      <c r="AD135">
        <v>1</v>
      </c>
      <c r="AE135" s="9">
        <v>42971</v>
      </c>
      <c r="AF135" t="s">
        <v>121</v>
      </c>
      <c r="AG135">
        <v>2017</v>
      </c>
      <c r="AH135" s="9">
        <v>42551</v>
      </c>
    </row>
    <row r="136" spans="1:34" ht="12.75">
      <c r="A136">
        <v>2016</v>
      </c>
      <c r="B136" t="s">
        <v>110</v>
      </c>
      <c r="C136" t="s">
        <v>1</v>
      </c>
      <c r="D136">
        <v>6</v>
      </c>
      <c r="E136" s="6" t="s">
        <v>266</v>
      </c>
      <c r="F136" s="13" t="s">
        <v>267</v>
      </c>
      <c r="G136" s="6" t="s">
        <v>214</v>
      </c>
      <c r="H136" s="7" t="s">
        <v>246</v>
      </c>
      <c r="I136" t="s">
        <v>196</v>
      </c>
      <c r="J136" t="s">
        <v>139</v>
      </c>
      <c r="K136" s="6" t="s">
        <v>392</v>
      </c>
      <c r="L136" t="s">
        <v>11</v>
      </c>
      <c r="M136">
        <v>0</v>
      </c>
      <c r="N136">
        <v>0</v>
      </c>
      <c r="O136" t="s">
        <v>118</v>
      </c>
      <c r="P136" t="s">
        <v>119</v>
      </c>
      <c r="Q136" t="s">
        <v>119</v>
      </c>
      <c r="R136" t="s">
        <v>118</v>
      </c>
      <c r="S136" t="s">
        <v>119</v>
      </c>
      <c r="T136" s="6" t="s">
        <v>120</v>
      </c>
      <c r="U136" s="6" t="s">
        <v>392</v>
      </c>
      <c r="V136" s="8">
        <v>42480</v>
      </c>
      <c r="W136" s="8">
        <v>42481</v>
      </c>
      <c r="X136" s="30">
        <v>129</v>
      </c>
      <c r="Y136" s="11">
        <v>1670</v>
      </c>
      <c r="Z136">
        <v>0</v>
      </c>
      <c r="AA136" s="9">
        <v>42522</v>
      </c>
      <c r="AB136" s="23" t="s">
        <v>520</v>
      </c>
      <c r="AC136">
        <v>129</v>
      </c>
      <c r="AD136">
        <v>1</v>
      </c>
      <c r="AE136" s="9">
        <v>42971</v>
      </c>
      <c r="AF136" t="s">
        <v>121</v>
      </c>
      <c r="AG136">
        <v>2017</v>
      </c>
      <c r="AH136" s="9">
        <v>42551</v>
      </c>
    </row>
    <row r="137" spans="1:34" ht="12.75">
      <c r="A137">
        <v>2016</v>
      </c>
      <c r="B137" t="s">
        <v>110</v>
      </c>
      <c r="C137" t="s">
        <v>1</v>
      </c>
      <c r="D137">
        <v>6</v>
      </c>
      <c r="E137" s="6" t="s">
        <v>266</v>
      </c>
      <c r="F137" s="13" t="s">
        <v>267</v>
      </c>
      <c r="G137" s="6" t="s">
        <v>214</v>
      </c>
      <c r="H137" s="7" t="s">
        <v>246</v>
      </c>
      <c r="I137" t="s">
        <v>196</v>
      </c>
      <c r="J137" t="s">
        <v>139</v>
      </c>
      <c r="K137" s="6" t="s">
        <v>126</v>
      </c>
      <c r="L137" t="s">
        <v>11</v>
      </c>
      <c r="M137">
        <v>0</v>
      </c>
      <c r="N137">
        <v>0</v>
      </c>
      <c r="O137" t="s">
        <v>118</v>
      </c>
      <c r="P137" t="s">
        <v>119</v>
      </c>
      <c r="Q137" t="s">
        <v>119</v>
      </c>
      <c r="R137" t="s">
        <v>118</v>
      </c>
      <c r="S137" t="s">
        <v>119</v>
      </c>
      <c r="T137" s="6" t="s">
        <v>120</v>
      </c>
      <c r="U137" s="6" t="s">
        <v>126</v>
      </c>
      <c r="V137" s="8">
        <v>42514</v>
      </c>
      <c r="W137" s="8">
        <v>42515</v>
      </c>
      <c r="X137" s="30">
        <v>130</v>
      </c>
      <c r="Y137" s="11">
        <v>1670</v>
      </c>
      <c r="Z137">
        <v>0</v>
      </c>
      <c r="AA137" s="9">
        <v>42528</v>
      </c>
      <c r="AB137" s="23" t="s">
        <v>521</v>
      </c>
      <c r="AC137">
        <v>130</v>
      </c>
      <c r="AD137">
        <v>1</v>
      </c>
      <c r="AE137" s="9">
        <v>42971</v>
      </c>
      <c r="AF137" t="s">
        <v>121</v>
      </c>
      <c r="AG137">
        <v>2017</v>
      </c>
      <c r="AH137" s="9">
        <v>42551</v>
      </c>
    </row>
    <row r="138" spans="1:34" ht="12.75">
      <c r="A138">
        <v>2016</v>
      </c>
      <c r="B138" t="s">
        <v>110</v>
      </c>
      <c r="C138" t="s">
        <v>1</v>
      </c>
      <c r="D138">
        <v>6</v>
      </c>
      <c r="E138" s="6" t="s">
        <v>266</v>
      </c>
      <c r="F138" s="13" t="s">
        <v>267</v>
      </c>
      <c r="G138" s="6" t="s">
        <v>214</v>
      </c>
      <c r="H138" s="7" t="s">
        <v>246</v>
      </c>
      <c r="I138" t="s">
        <v>196</v>
      </c>
      <c r="J138" t="s">
        <v>139</v>
      </c>
      <c r="K138" s="6" t="s">
        <v>178</v>
      </c>
      <c r="L138" t="s">
        <v>11</v>
      </c>
      <c r="M138">
        <v>0</v>
      </c>
      <c r="N138">
        <v>0</v>
      </c>
      <c r="O138" t="s">
        <v>118</v>
      </c>
      <c r="P138" t="s">
        <v>119</v>
      </c>
      <c r="Q138" t="s">
        <v>119</v>
      </c>
      <c r="R138" t="s">
        <v>118</v>
      </c>
      <c r="S138" t="s">
        <v>119</v>
      </c>
      <c r="T138" s="6" t="s">
        <v>120</v>
      </c>
      <c r="U138" s="6" t="s">
        <v>178</v>
      </c>
      <c r="V138" s="8">
        <v>42518</v>
      </c>
      <c r="W138" s="8">
        <v>42519</v>
      </c>
      <c r="X138" s="30">
        <v>131</v>
      </c>
      <c r="Y138" s="11">
        <v>1670</v>
      </c>
      <c r="Z138">
        <v>0</v>
      </c>
      <c r="AA138" s="9">
        <v>42531</v>
      </c>
      <c r="AB138" s="23" t="s">
        <v>522</v>
      </c>
      <c r="AC138">
        <v>131</v>
      </c>
      <c r="AD138">
        <v>1</v>
      </c>
      <c r="AE138" s="9">
        <v>42971</v>
      </c>
      <c r="AF138" t="s">
        <v>121</v>
      </c>
      <c r="AG138">
        <v>2017</v>
      </c>
      <c r="AH138" s="9">
        <v>42551</v>
      </c>
    </row>
    <row r="139" spans="1:34" ht="12.75">
      <c r="A139">
        <v>2016</v>
      </c>
      <c r="B139" t="s">
        <v>110</v>
      </c>
      <c r="C139" t="s">
        <v>1</v>
      </c>
      <c r="D139">
        <v>6</v>
      </c>
      <c r="E139" s="11" t="s">
        <v>266</v>
      </c>
      <c r="F139" s="10" t="s">
        <v>267</v>
      </c>
      <c r="G139" s="11" t="s">
        <v>214</v>
      </c>
      <c r="H139" t="s">
        <v>246</v>
      </c>
      <c r="I139" t="s">
        <v>196</v>
      </c>
      <c r="J139" t="s">
        <v>139</v>
      </c>
      <c r="K139" s="11" t="s">
        <v>270</v>
      </c>
      <c r="L139" t="s">
        <v>11</v>
      </c>
      <c r="M139">
        <v>0</v>
      </c>
      <c r="N139">
        <v>0</v>
      </c>
      <c r="O139" s="10" t="s">
        <v>118</v>
      </c>
      <c r="P139" s="10" t="s">
        <v>119</v>
      </c>
      <c r="Q139" s="10" t="s">
        <v>119</v>
      </c>
      <c r="R139" s="10" t="s">
        <v>118</v>
      </c>
      <c r="S139" s="10" t="s">
        <v>119</v>
      </c>
      <c r="T139" s="10" t="s">
        <v>120</v>
      </c>
      <c r="U139" s="11" t="s">
        <v>270</v>
      </c>
      <c r="V139" s="21">
        <v>42535</v>
      </c>
      <c r="W139" s="21">
        <v>42536</v>
      </c>
      <c r="X139" s="30">
        <v>132</v>
      </c>
      <c r="Y139" s="11">
        <v>1282.13</v>
      </c>
      <c r="Z139">
        <v>0</v>
      </c>
      <c r="AA139" s="9">
        <v>42543</v>
      </c>
      <c r="AB139" s="23" t="s">
        <v>523</v>
      </c>
      <c r="AC139">
        <v>132</v>
      </c>
      <c r="AD139">
        <v>1</v>
      </c>
      <c r="AE139" s="9">
        <v>42971</v>
      </c>
      <c r="AF139" t="s">
        <v>121</v>
      </c>
      <c r="AG139">
        <v>2017</v>
      </c>
      <c r="AH139" s="9">
        <v>42551</v>
      </c>
    </row>
    <row r="140" spans="1:34" ht="12.75">
      <c r="A140">
        <v>2016</v>
      </c>
      <c r="B140" t="s">
        <v>110</v>
      </c>
      <c r="C140" t="s">
        <v>1</v>
      </c>
      <c r="D140">
        <v>6</v>
      </c>
      <c r="E140" s="11" t="s">
        <v>266</v>
      </c>
      <c r="F140" s="10" t="s">
        <v>267</v>
      </c>
      <c r="G140" s="11" t="s">
        <v>214</v>
      </c>
      <c r="H140" t="s">
        <v>246</v>
      </c>
      <c r="I140" t="s">
        <v>196</v>
      </c>
      <c r="J140" t="s">
        <v>139</v>
      </c>
      <c r="K140" s="11" t="s">
        <v>180</v>
      </c>
      <c r="L140" t="s">
        <v>11</v>
      </c>
      <c r="M140">
        <v>0</v>
      </c>
      <c r="N140">
        <v>0</v>
      </c>
      <c r="O140" s="10" t="s">
        <v>118</v>
      </c>
      <c r="P140" s="10" t="s">
        <v>119</v>
      </c>
      <c r="Q140" s="10" t="s">
        <v>119</v>
      </c>
      <c r="R140" s="10" t="s">
        <v>118</v>
      </c>
      <c r="S140" s="10" t="s">
        <v>119</v>
      </c>
      <c r="T140" s="10" t="s">
        <v>120</v>
      </c>
      <c r="U140" s="11" t="s">
        <v>180</v>
      </c>
      <c r="V140" s="21">
        <v>42543</v>
      </c>
      <c r="W140" s="21">
        <v>42544</v>
      </c>
      <c r="X140" s="30">
        <v>133</v>
      </c>
      <c r="Y140" s="11">
        <v>1127</v>
      </c>
      <c r="Z140">
        <v>0</v>
      </c>
      <c r="AA140" s="9">
        <v>42551</v>
      </c>
      <c r="AB140" s="23" t="s">
        <v>524</v>
      </c>
      <c r="AC140">
        <v>133</v>
      </c>
      <c r="AD140">
        <v>1</v>
      </c>
      <c r="AE140" s="9">
        <v>42971</v>
      </c>
      <c r="AF140" t="s">
        <v>121</v>
      </c>
      <c r="AG140">
        <v>2017</v>
      </c>
      <c r="AH140" s="9">
        <v>42551</v>
      </c>
    </row>
    <row r="141" spans="1:34" ht="12.75">
      <c r="A141">
        <v>2016</v>
      </c>
      <c r="B141" t="s">
        <v>110</v>
      </c>
      <c r="C141" t="s">
        <v>1</v>
      </c>
      <c r="D141">
        <v>12</v>
      </c>
      <c r="E141" s="11" t="s">
        <v>154</v>
      </c>
      <c r="F141" s="10" t="s">
        <v>273</v>
      </c>
      <c r="G141" s="11" t="s">
        <v>274</v>
      </c>
      <c r="H141" t="s">
        <v>275</v>
      </c>
      <c r="I141" t="s">
        <v>276</v>
      </c>
      <c r="J141" t="s">
        <v>277</v>
      </c>
      <c r="K141" s="11" t="s">
        <v>278</v>
      </c>
      <c r="L141" t="s">
        <v>11</v>
      </c>
      <c r="M141">
        <v>0</v>
      </c>
      <c r="N141">
        <v>0</v>
      </c>
      <c r="O141" s="10" t="s">
        <v>118</v>
      </c>
      <c r="P141" s="10" t="s">
        <v>119</v>
      </c>
      <c r="Q141" s="10" t="s">
        <v>119</v>
      </c>
      <c r="R141" s="10" t="s">
        <v>118</v>
      </c>
      <c r="S141" s="10" t="s">
        <v>119</v>
      </c>
      <c r="T141" s="10" t="s">
        <v>125</v>
      </c>
      <c r="U141" s="11" t="s">
        <v>278</v>
      </c>
      <c r="V141" s="8">
        <v>42521</v>
      </c>
      <c r="W141" s="8">
        <v>42522</v>
      </c>
      <c r="X141" s="30">
        <v>134</v>
      </c>
      <c r="Y141" s="11">
        <v>1075</v>
      </c>
      <c r="Z141">
        <v>0</v>
      </c>
      <c r="AA141" s="9">
        <v>42529</v>
      </c>
      <c r="AB141" s="27" t="s">
        <v>525</v>
      </c>
      <c r="AC141">
        <v>134</v>
      </c>
      <c r="AD141">
        <v>1</v>
      </c>
      <c r="AE141" s="9">
        <v>42971</v>
      </c>
      <c r="AF141" t="s">
        <v>121</v>
      </c>
      <c r="AG141">
        <v>2017</v>
      </c>
      <c r="AH141" s="9">
        <v>42551</v>
      </c>
    </row>
    <row r="142" spans="1:34" ht="12.75">
      <c r="A142">
        <v>2016</v>
      </c>
      <c r="B142" t="s">
        <v>110</v>
      </c>
      <c r="C142" t="s">
        <v>1</v>
      </c>
      <c r="D142">
        <v>12</v>
      </c>
      <c r="E142" s="11" t="s">
        <v>154</v>
      </c>
      <c r="F142" s="10" t="s">
        <v>273</v>
      </c>
      <c r="G142" s="11" t="s">
        <v>274</v>
      </c>
      <c r="H142" t="s">
        <v>275</v>
      </c>
      <c r="I142" t="s">
        <v>276</v>
      </c>
      <c r="J142" t="s">
        <v>277</v>
      </c>
      <c r="K142" s="11" t="s">
        <v>279</v>
      </c>
      <c r="L142" t="s">
        <v>11</v>
      </c>
      <c r="M142">
        <v>0</v>
      </c>
      <c r="N142">
        <v>0</v>
      </c>
      <c r="O142" s="10" t="s">
        <v>118</v>
      </c>
      <c r="P142" s="10" t="s">
        <v>119</v>
      </c>
      <c r="Q142" s="10" t="s">
        <v>119</v>
      </c>
      <c r="R142" s="10" t="s">
        <v>118</v>
      </c>
      <c r="S142" s="10" t="s">
        <v>119</v>
      </c>
      <c r="T142" s="10" t="s">
        <v>226</v>
      </c>
      <c r="U142" s="11" t="s">
        <v>279</v>
      </c>
      <c r="V142" s="8">
        <v>42535</v>
      </c>
      <c r="W142" s="8">
        <v>42536</v>
      </c>
      <c r="X142" s="31">
        <v>135</v>
      </c>
      <c r="Y142" s="11">
        <v>1312</v>
      </c>
      <c r="Z142">
        <v>0</v>
      </c>
      <c r="AA142" s="9">
        <v>42543</v>
      </c>
      <c r="AB142" s="27" t="s">
        <v>526</v>
      </c>
      <c r="AC142">
        <v>135</v>
      </c>
      <c r="AD142">
        <v>1</v>
      </c>
      <c r="AE142" s="9">
        <v>42971</v>
      </c>
      <c r="AF142" t="s">
        <v>121</v>
      </c>
      <c r="AG142">
        <v>2017</v>
      </c>
      <c r="AH142" s="9">
        <v>42551</v>
      </c>
    </row>
    <row r="143" spans="1:34" ht="12.75">
      <c r="A143">
        <v>2016</v>
      </c>
      <c r="B143" t="s">
        <v>110</v>
      </c>
      <c r="C143" t="s">
        <v>1</v>
      </c>
      <c r="D143">
        <v>12</v>
      </c>
      <c r="E143" s="11" t="s">
        <v>154</v>
      </c>
      <c r="F143" s="10" t="s">
        <v>273</v>
      </c>
      <c r="G143" s="11" t="s">
        <v>274</v>
      </c>
      <c r="H143" t="s">
        <v>275</v>
      </c>
      <c r="I143" t="s">
        <v>276</v>
      </c>
      <c r="J143" t="s">
        <v>277</v>
      </c>
      <c r="K143" s="11" t="s">
        <v>280</v>
      </c>
      <c r="L143" t="s">
        <v>11</v>
      </c>
      <c r="M143">
        <v>0</v>
      </c>
      <c r="N143">
        <v>0</v>
      </c>
      <c r="O143" s="10" t="s">
        <v>118</v>
      </c>
      <c r="P143" s="10" t="s">
        <v>119</v>
      </c>
      <c r="Q143" s="10" t="s">
        <v>119</v>
      </c>
      <c r="R143" s="10" t="s">
        <v>118</v>
      </c>
      <c r="S143" s="10" t="s">
        <v>119</v>
      </c>
      <c r="T143" s="10" t="s">
        <v>129</v>
      </c>
      <c r="U143" s="11" t="s">
        <v>280</v>
      </c>
      <c r="V143" s="8">
        <v>42541</v>
      </c>
      <c r="W143" s="8">
        <v>42541</v>
      </c>
      <c r="X143" s="30">
        <v>136</v>
      </c>
      <c r="Y143" s="11">
        <v>163.42</v>
      </c>
      <c r="Z143">
        <v>0</v>
      </c>
      <c r="AA143" s="9">
        <v>42548</v>
      </c>
      <c r="AB143" s="23" t="s">
        <v>527</v>
      </c>
      <c r="AC143">
        <v>136</v>
      </c>
      <c r="AD143">
        <v>1</v>
      </c>
      <c r="AE143" s="9">
        <v>42971</v>
      </c>
      <c r="AF143" t="s">
        <v>121</v>
      </c>
      <c r="AG143">
        <v>2017</v>
      </c>
      <c r="AH143" s="9">
        <v>42551</v>
      </c>
    </row>
    <row r="144" spans="1:34" ht="12.75">
      <c r="A144">
        <v>2016</v>
      </c>
      <c r="B144" t="s">
        <v>110</v>
      </c>
      <c r="C144" t="s">
        <v>1</v>
      </c>
      <c r="D144">
        <v>7</v>
      </c>
      <c r="E144" s="11" t="s">
        <v>173</v>
      </c>
      <c r="F144" t="s">
        <v>281</v>
      </c>
      <c r="G144" s="16" t="s">
        <v>282</v>
      </c>
      <c r="H144" t="s">
        <v>283</v>
      </c>
      <c r="I144" t="s">
        <v>284</v>
      </c>
      <c r="J144" t="s">
        <v>285</v>
      </c>
      <c r="K144" s="11" t="s">
        <v>140</v>
      </c>
      <c r="L144" t="s">
        <v>11</v>
      </c>
      <c r="M144">
        <v>0</v>
      </c>
      <c r="N144">
        <v>0</v>
      </c>
      <c r="O144" s="10" t="s">
        <v>118</v>
      </c>
      <c r="P144" s="10" t="s">
        <v>119</v>
      </c>
      <c r="Q144" s="10" t="s">
        <v>119</v>
      </c>
      <c r="R144" s="10" t="s">
        <v>118</v>
      </c>
      <c r="S144" s="10" t="s">
        <v>119</v>
      </c>
      <c r="T144" s="10" t="s">
        <v>120</v>
      </c>
      <c r="U144" s="11" t="s">
        <v>140</v>
      </c>
      <c r="V144" s="8">
        <v>42550</v>
      </c>
      <c r="W144" s="8">
        <v>42550</v>
      </c>
      <c r="X144" s="30">
        <v>137</v>
      </c>
      <c r="Y144" s="11">
        <v>250</v>
      </c>
      <c r="Z144">
        <v>0</v>
      </c>
      <c r="AA144" s="9">
        <v>42557</v>
      </c>
      <c r="AB144" s="27" t="s">
        <v>528</v>
      </c>
      <c r="AC144">
        <v>137</v>
      </c>
      <c r="AD144">
        <v>1</v>
      </c>
      <c r="AE144" s="9">
        <v>42971</v>
      </c>
      <c r="AF144" t="s">
        <v>121</v>
      </c>
      <c r="AG144">
        <v>2017</v>
      </c>
      <c r="AH144" s="9">
        <v>42551</v>
      </c>
    </row>
    <row r="145" spans="1:34" ht="12.75">
      <c r="A145">
        <v>2016</v>
      </c>
      <c r="B145" t="s">
        <v>110</v>
      </c>
      <c r="C145" t="s">
        <v>1</v>
      </c>
      <c r="D145">
        <v>242</v>
      </c>
      <c r="E145" s="6" t="s">
        <v>188</v>
      </c>
      <c r="F145" s="13" t="s">
        <v>286</v>
      </c>
      <c r="G145" s="6" t="s">
        <v>214</v>
      </c>
      <c r="H145" s="7" t="s">
        <v>287</v>
      </c>
      <c r="I145" t="s">
        <v>288</v>
      </c>
      <c r="J145" t="s">
        <v>289</v>
      </c>
      <c r="K145" s="6" t="s">
        <v>177</v>
      </c>
      <c r="L145" t="s">
        <v>11</v>
      </c>
      <c r="M145">
        <v>0</v>
      </c>
      <c r="N145">
        <v>0</v>
      </c>
      <c r="O145" t="s">
        <v>118</v>
      </c>
      <c r="P145" t="s">
        <v>119</v>
      </c>
      <c r="Q145" t="s">
        <v>119</v>
      </c>
      <c r="R145" t="s">
        <v>118</v>
      </c>
      <c r="S145" t="s">
        <v>119</v>
      </c>
      <c r="T145" s="6" t="s">
        <v>120</v>
      </c>
      <c r="U145" s="6" t="s">
        <v>177</v>
      </c>
      <c r="V145" s="8">
        <v>42401</v>
      </c>
      <c r="W145" s="8">
        <v>42402</v>
      </c>
      <c r="X145" s="30">
        <v>138</v>
      </c>
      <c r="Y145" s="6">
        <v>833.84</v>
      </c>
      <c r="Z145">
        <v>0</v>
      </c>
      <c r="AA145" s="9">
        <v>42466</v>
      </c>
      <c r="AB145" s="23" t="s">
        <v>529</v>
      </c>
      <c r="AC145">
        <v>138</v>
      </c>
      <c r="AD145">
        <v>1</v>
      </c>
      <c r="AE145" s="9">
        <v>42971</v>
      </c>
      <c r="AF145" t="s">
        <v>121</v>
      </c>
      <c r="AG145">
        <v>2017</v>
      </c>
      <c r="AH145" s="9">
        <v>42551</v>
      </c>
    </row>
    <row r="146" spans="1:34" ht="12.75">
      <c r="A146">
        <v>2016</v>
      </c>
      <c r="B146" t="s">
        <v>110</v>
      </c>
      <c r="C146" t="s">
        <v>1</v>
      </c>
      <c r="D146">
        <v>242</v>
      </c>
      <c r="E146" s="6" t="s">
        <v>188</v>
      </c>
      <c r="F146" s="13" t="s">
        <v>286</v>
      </c>
      <c r="G146" s="6" t="s">
        <v>214</v>
      </c>
      <c r="H146" s="7" t="s">
        <v>287</v>
      </c>
      <c r="I146" t="s">
        <v>288</v>
      </c>
      <c r="J146" t="s">
        <v>289</v>
      </c>
      <c r="K146" s="6" t="s">
        <v>270</v>
      </c>
      <c r="L146" t="s">
        <v>11</v>
      </c>
      <c r="M146">
        <v>0</v>
      </c>
      <c r="N146">
        <v>0</v>
      </c>
      <c r="O146" t="s">
        <v>118</v>
      </c>
      <c r="P146" t="s">
        <v>119</v>
      </c>
      <c r="Q146" t="s">
        <v>119</v>
      </c>
      <c r="R146" t="s">
        <v>118</v>
      </c>
      <c r="S146" t="s">
        <v>119</v>
      </c>
      <c r="T146" s="6" t="s">
        <v>120</v>
      </c>
      <c r="U146" s="6" t="s">
        <v>270</v>
      </c>
      <c r="V146" s="8">
        <v>42450</v>
      </c>
      <c r="W146" s="8">
        <v>42451</v>
      </c>
      <c r="X146" s="30">
        <v>139</v>
      </c>
      <c r="Y146" s="6">
        <v>1067.71</v>
      </c>
      <c r="Z146">
        <v>0</v>
      </c>
      <c r="AA146" s="9">
        <v>42466</v>
      </c>
      <c r="AB146" s="23" t="s">
        <v>530</v>
      </c>
      <c r="AC146">
        <v>139</v>
      </c>
      <c r="AD146">
        <v>1</v>
      </c>
      <c r="AE146" s="9">
        <v>42971</v>
      </c>
      <c r="AF146" t="s">
        <v>121</v>
      </c>
      <c r="AG146">
        <v>2017</v>
      </c>
      <c r="AH146" s="9">
        <v>42551</v>
      </c>
    </row>
    <row r="147" spans="1:34" ht="12.75">
      <c r="A147">
        <v>2016</v>
      </c>
      <c r="B147" t="s">
        <v>110</v>
      </c>
      <c r="C147" t="s">
        <v>1</v>
      </c>
      <c r="D147">
        <v>242</v>
      </c>
      <c r="E147" s="6" t="s">
        <v>188</v>
      </c>
      <c r="F147" s="13" t="s">
        <v>286</v>
      </c>
      <c r="G147" s="6" t="s">
        <v>214</v>
      </c>
      <c r="H147" s="7" t="s">
        <v>287</v>
      </c>
      <c r="I147" t="s">
        <v>288</v>
      </c>
      <c r="J147" t="s">
        <v>289</v>
      </c>
      <c r="K147" s="6" t="s">
        <v>126</v>
      </c>
      <c r="L147" t="s">
        <v>11</v>
      </c>
      <c r="M147">
        <v>0</v>
      </c>
      <c r="N147">
        <v>0</v>
      </c>
      <c r="O147" t="s">
        <v>118</v>
      </c>
      <c r="P147" t="s">
        <v>119</v>
      </c>
      <c r="Q147" t="s">
        <v>119</v>
      </c>
      <c r="R147" t="s">
        <v>118</v>
      </c>
      <c r="S147" t="s">
        <v>119</v>
      </c>
      <c r="T147" s="6" t="s">
        <v>120</v>
      </c>
      <c r="U147" s="6" t="s">
        <v>126</v>
      </c>
      <c r="V147" s="8">
        <v>42446</v>
      </c>
      <c r="W147" s="8">
        <v>42448</v>
      </c>
      <c r="X147" s="30">
        <v>140</v>
      </c>
      <c r="Y147" s="6">
        <v>2779.92</v>
      </c>
      <c r="Z147">
        <v>0</v>
      </c>
      <c r="AA147" s="9">
        <v>42467</v>
      </c>
      <c r="AB147" s="27" t="s">
        <v>531</v>
      </c>
      <c r="AC147">
        <v>140</v>
      </c>
      <c r="AD147">
        <v>1</v>
      </c>
      <c r="AE147" s="9">
        <v>42971</v>
      </c>
      <c r="AF147" t="s">
        <v>121</v>
      </c>
      <c r="AG147">
        <v>2017</v>
      </c>
      <c r="AH147" s="9">
        <v>42551</v>
      </c>
    </row>
    <row r="148" spans="1:34" ht="12.75">
      <c r="A148">
        <v>2016</v>
      </c>
      <c r="B148" t="s">
        <v>110</v>
      </c>
      <c r="C148" t="s">
        <v>1</v>
      </c>
      <c r="D148">
        <v>242</v>
      </c>
      <c r="E148" s="6" t="s">
        <v>188</v>
      </c>
      <c r="F148" s="13" t="s">
        <v>286</v>
      </c>
      <c r="G148" s="6" t="s">
        <v>214</v>
      </c>
      <c r="H148" s="7" t="s">
        <v>287</v>
      </c>
      <c r="I148" t="s">
        <v>288</v>
      </c>
      <c r="J148" t="s">
        <v>289</v>
      </c>
      <c r="K148" s="6" t="s">
        <v>126</v>
      </c>
      <c r="L148" t="s">
        <v>11</v>
      </c>
      <c r="M148">
        <v>0</v>
      </c>
      <c r="N148">
        <v>0</v>
      </c>
      <c r="O148" t="s">
        <v>118</v>
      </c>
      <c r="P148" t="s">
        <v>119</v>
      </c>
      <c r="Q148" t="s">
        <v>119</v>
      </c>
      <c r="R148" t="s">
        <v>118</v>
      </c>
      <c r="S148" t="s">
        <v>119</v>
      </c>
      <c r="T148" s="6" t="s">
        <v>120</v>
      </c>
      <c r="U148" s="6" t="s">
        <v>126</v>
      </c>
      <c r="V148" s="8">
        <v>42422</v>
      </c>
      <c r="W148" s="8">
        <v>42423</v>
      </c>
      <c r="X148" s="30">
        <v>141</v>
      </c>
      <c r="Y148" s="6">
        <v>1067.71</v>
      </c>
      <c r="Z148">
        <v>0</v>
      </c>
      <c r="AA148" s="9">
        <v>42468</v>
      </c>
      <c r="AB148" s="23" t="s">
        <v>532</v>
      </c>
      <c r="AC148">
        <v>141</v>
      </c>
      <c r="AD148">
        <v>1</v>
      </c>
      <c r="AE148" s="9">
        <v>42971</v>
      </c>
      <c r="AF148" t="s">
        <v>121</v>
      </c>
      <c r="AG148">
        <v>2017</v>
      </c>
      <c r="AH148" s="9">
        <v>42551</v>
      </c>
    </row>
    <row r="149" spans="1:34" ht="12.75">
      <c r="A149">
        <v>2016</v>
      </c>
      <c r="B149" t="s">
        <v>110</v>
      </c>
      <c r="C149" t="s">
        <v>1</v>
      </c>
      <c r="D149">
        <v>242</v>
      </c>
      <c r="E149" s="6" t="s">
        <v>188</v>
      </c>
      <c r="F149" s="13" t="s">
        <v>286</v>
      </c>
      <c r="G149" s="6" t="s">
        <v>214</v>
      </c>
      <c r="H149" s="7" t="s">
        <v>287</v>
      </c>
      <c r="I149" t="s">
        <v>288</v>
      </c>
      <c r="J149" t="s">
        <v>289</v>
      </c>
      <c r="K149" s="6" t="s">
        <v>178</v>
      </c>
      <c r="L149" t="s">
        <v>11</v>
      </c>
      <c r="M149">
        <v>0</v>
      </c>
      <c r="N149">
        <v>0</v>
      </c>
      <c r="O149" t="s">
        <v>118</v>
      </c>
      <c r="P149" t="s">
        <v>119</v>
      </c>
      <c r="Q149" t="s">
        <v>119</v>
      </c>
      <c r="R149" t="s">
        <v>118</v>
      </c>
      <c r="S149" t="s">
        <v>119</v>
      </c>
      <c r="T149" s="6" t="s">
        <v>120</v>
      </c>
      <c r="U149" s="6" t="s">
        <v>178</v>
      </c>
      <c r="V149" s="8">
        <v>42443</v>
      </c>
      <c r="W149" s="8">
        <v>42444</v>
      </c>
      <c r="X149" s="30">
        <v>142</v>
      </c>
      <c r="Y149" s="6">
        <v>1253.21</v>
      </c>
      <c r="Z149">
        <v>0</v>
      </c>
      <c r="AA149" s="9">
        <v>42478</v>
      </c>
      <c r="AB149" s="23" t="s">
        <v>533</v>
      </c>
      <c r="AC149">
        <v>142</v>
      </c>
      <c r="AD149">
        <v>1</v>
      </c>
      <c r="AE149" s="9">
        <v>42971</v>
      </c>
      <c r="AF149" t="s">
        <v>121</v>
      </c>
      <c r="AG149">
        <v>2017</v>
      </c>
      <c r="AH149" s="9">
        <v>42551</v>
      </c>
    </row>
    <row r="150" spans="1:34" ht="12.75">
      <c r="A150">
        <v>2016</v>
      </c>
      <c r="B150" t="s">
        <v>110</v>
      </c>
      <c r="C150" t="s">
        <v>1</v>
      </c>
      <c r="D150">
        <v>242</v>
      </c>
      <c r="E150" s="6" t="s">
        <v>188</v>
      </c>
      <c r="F150" s="13" t="s">
        <v>286</v>
      </c>
      <c r="G150" s="6" t="s">
        <v>214</v>
      </c>
      <c r="H150" s="7" t="s">
        <v>287</v>
      </c>
      <c r="I150" t="s">
        <v>288</v>
      </c>
      <c r="J150" t="s">
        <v>289</v>
      </c>
      <c r="K150" s="6" t="s">
        <v>180</v>
      </c>
      <c r="L150" t="s">
        <v>11</v>
      </c>
      <c r="M150">
        <v>0</v>
      </c>
      <c r="N150">
        <v>0</v>
      </c>
      <c r="O150" t="s">
        <v>118</v>
      </c>
      <c r="P150" t="s">
        <v>119</v>
      </c>
      <c r="Q150" t="s">
        <v>119</v>
      </c>
      <c r="R150" t="s">
        <v>118</v>
      </c>
      <c r="S150" t="s">
        <v>119</v>
      </c>
      <c r="T150" s="6" t="s">
        <v>120</v>
      </c>
      <c r="U150" s="6" t="s">
        <v>180</v>
      </c>
      <c r="V150" s="8">
        <v>42439</v>
      </c>
      <c r="W150" s="8">
        <v>42441</v>
      </c>
      <c r="X150" s="30">
        <v>143</v>
      </c>
      <c r="Y150" s="6">
        <v>2469.45</v>
      </c>
      <c r="Z150">
        <v>0</v>
      </c>
      <c r="AA150" s="9">
        <v>42479</v>
      </c>
      <c r="AB150" s="23" t="s">
        <v>534</v>
      </c>
      <c r="AC150">
        <v>143</v>
      </c>
      <c r="AD150">
        <v>1</v>
      </c>
      <c r="AE150" s="9">
        <v>42971</v>
      </c>
      <c r="AF150" t="s">
        <v>121</v>
      </c>
      <c r="AG150">
        <v>2017</v>
      </c>
      <c r="AH150" s="9">
        <v>42551</v>
      </c>
    </row>
    <row r="151" spans="1:34" ht="12.75">
      <c r="A151">
        <v>2016</v>
      </c>
      <c r="B151" t="s">
        <v>110</v>
      </c>
      <c r="C151" t="s">
        <v>1</v>
      </c>
      <c r="D151">
        <v>242</v>
      </c>
      <c r="E151" s="6" t="s">
        <v>188</v>
      </c>
      <c r="F151" s="13" t="s">
        <v>286</v>
      </c>
      <c r="G151" s="6" t="s">
        <v>214</v>
      </c>
      <c r="H151" s="7" t="s">
        <v>287</v>
      </c>
      <c r="I151" t="s">
        <v>288</v>
      </c>
      <c r="J151" t="s">
        <v>289</v>
      </c>
      <c r="K151" s="6" t="s">
        <v>374</v>
      </c>
      <c r="L151" t="s">
        <v>11</v>
      </c>
      <c r="M151">
        <v>0</v>
      </c>
      <c r="N151">
        <v>0</v>
      </c>
      <c r="O151" t="s">
        <v>118</v>
      </c>
      <c r="P151" t="s">
        <v>119</v>
      </c>
      <c r="Q151" t="s">
        <v>119</v>
      </c>
      <c r="R151" t="s">
        <v>118</v>
      </c>
      <c r="S151" t="s">
        <v>119</v>
      </c>
      <c r="T151" s="6" t="s">
        <v>120</v>
      </c>
      <c r="U151" s="6" t="s">
        <v>374</v>
      </c>
      <c r="V151" s="8">
        <v>42472</v>
      </c>
      <c r="W151" s="8">
        <v>42474</v>
      </c>
      <c r="X151" s="30">
        <v>144</v>
      </c>
      <c r="Y151" s="6">
        <v>2494.81</v>
      </c>
      <c r="Z151">
        <v>0</v>
      </c>
      <c r="AA151" s="9">
        <v>42499</v>
      </c>
      <c r="AB151" s="23" t="s">
        <v>535</v>
      </c>
      <c r="AC151">
        <v>144</v>
      </c>
      <c r="AD151">
        <v>1</v>
      </c>
      <c r="AE151" s="9">
        <v>42971</v>
      </c>
      <c r="AF151" t="s">
        <v>121</v>
      </c>
      <c r="AG151">
        <v>2017</v>
      </c>
      <c r="AH151" s="9">
        <v>42551</v>
      </c>
    </row>
    <row r="152" spans="1:34" ht="12.75">
      <c r="A152">
        <v>2016</v>
      </c>
      <c r="B152" t="s">
        <v>110</v>
      </c>
      <c r="C152" t="s">
        <v>1</v>
      </c>
      <c r="D152">
        <v>242</v>
      </c>
      <c r="E152" s="6" t="s">
        <v>188</v>
      </c>
      <c r="F152" s="13" t="s">
        <v>286</v>
      </c>
      <c r="G152" s="6" t="s">
        <v>214</v>
      </c>
      <c r="H152" s="7" t="s">
        <v>287</v>
      </c>
      <c r="I152" t="s">
        <v>288</v>
      </c>
      <c r="J152" t="s">
        <v>289</v>
      </c>
      <c r="K152" s="6" t="s">
        <v>390</v>
      </c>
      <c r="L152" t="s">
        <v>11</v>
      </c>
      <c r="M152">
        <v>0</v>
      </c>
      <c r="N152">
        <v>0</v>
      </c>
      <c r="O152" t="s">
        <v>118</v>
      </c>
      <c r="P152" t="s">
        <v>119</v>
      </c>
      <c r="Q152" t="s">
        <v>119</v>
      </c>
      <c r="R152" t="s">
        <v>118</v>
      </c>
      <c r="S152" t="s">
        <v>119</v>
      </c>
      <c r="T152" s="6" t="s">
        <v>120</v>
      </c>
      <c r="U152" s="6" t="s">
        <v>390</v>
      </c>
      <c r="V152" s="8">
        <v>42497</v>
      </c>
      <c r="W152" s="8">
        <v>42498</v>
      </c>
      <c r="X152" s="30">
        <v>145</v>
      </c>
      <c r="Y152" s="6">
        <v>952.96</v>
      </c>
      <c r="Z152">
        <v>0</v>
      </c>
      <c r="AA152" s="9">
        <v>42514</v>
      </c>
      <c r="AB152" s="23" t="s">
        <v>536</v>
      </c>
      <c r="AC152">
        <v>145</v>
      </c>
      <c r="AD152">
        <v>1</v>
      </c>
      <c r="AE152" s="9">
        <v>42971</v>
      </c>
      <c r="AF152" t="s">
        <v>121</v>
      </c>
      <c r="AG152">
        <v>2017</v>
      </c>
      <c r="AH152" s="9">
        <v>42551</v>
      </c>
    </row>
    <row r="153" spans="1:34" ht="12.75">
      <c r="A153">
        <v>2016</v>
      </c>
      <c r="B153" t="s">
        <v>110</v>
      </c>
      <c r="C153" t="s">
        <v>1</v>
      </c>
      <c r="D153">
        <v>242</v>
      </c>
      <c r="E153" s="6" t="s">
        <v>188</v>
      </c>
      <c r="F153" s="13" t="s">
        <v>286</v>
      </c>
      <c r="G153" s="6" t="s">
        <v>214</v>
      </c>
      <c r="H153" s="7" t="s">
        <v>287</v>
      </c>
      <c r="I153" t="s">
        <v>288</v>
      </c>
      <c r="J153" t="s">
        <v>289</v>
      </c>
      <c r="K153" s="6" t="s">
        <v>377</v>
      </c>
      <c r="L153" t="s">
        <v>11</v>
      </c>
      <c r="M153">
        <v>0</v>
      </c>
      <c r="N153">
        <v>0</v>
      </c>
      <c r="O153" t="s">
        <v>118</v>
      </c>
      <c r="P153" t="s">
        <v>119</v>
      </c>
      <c r="Q153" t="s">
        <v>119</v>
      </c>
      <c r="R153" t="s">
        <v>118</v>
      </c>
      <c r="S153" t="s">
        <v>119</v>
      </c>
      <c r="T153" s="6" t="s">
        <v>120</v>
      </c>
      <c r="U153" s="6" t="s">
        <v>377</v>
      </c>
      <c r="V153" s="8">
        <v>42503</v>
      </c>
      <c r="W153" s="8">
        <v>42505</v>
      </c>
      <c r="X153" s="30">
        <v>146</v>
      </c>
      <c r="Y153" s="6">
        <v>1905.92</v>
      </c>
      <c r="Z153">
        <v>0</v>
      </c>
      <c r="AA153" s="9">
        <v>42516</v>
      </c>
      <c r="AB153" s="23" t="s">
        <v>550</v>
      </c>
      <c r="AC153">
        <v>146</v>
      </c>
      <c r="AD153">
        <v>1</v>
      </c>
      <c r="AE153" s="9">
        <v>42971</v>
      </c>
      <c r="AF153" t="s">
        <v>121</v>
      </c>
      <c r="AG153">
        <v>2017</v>
      </c>
      <c r="AH153" s="9">
        <v>42551</v>
      </c>
    </row>
    <row r="154" spans="1:34" ht="12.75">
      <c r="A154">
        <v>2016</v>
      </c>
      <c r="B154" t="s">
        <v>110</v>
      </c>
      <c r="C154" t="s">
        <v>1</v>
      </c>
      <c r="D154">
        <v>242</v>
      </c>
      <c r="E154" s="6" t="s">
        <v>188</v>
      </c>
      <c r="F154" s="13" t="s">
        <v>286</v>
      </c>
      <c r="G154" s="6" t="s">
        <v>214</v>
      </c>
      <c r="H154" s="7" t="s">
        <v>287</v>
      </c>
      <c r="I154" t="s">
        <v>288</v>
      </c>
      <c r="J154" t="s">
        <v>289</v>
      </c>
      <c r="K154" s="6" t="s">
        <v>378</v>
      </c>
      <c r="L154" t="s">
        <v>11</v>
      </c>
      <c r="M154">
        <v>0</v>
      </c>
      <c r="N154">
        <v>0</v>
      </c>
      <c r="O154" t="s">
        <v>118</v>
      </c>
      <c r="P154" t="s">
        <v>119</v>
      </c>
      <c r="Q154" t="s">
        <v>119</v>
      </c>
      <c r="R154" t="s">
        <v>118</v>
      </c>
      <c r="S154" t="s">
        <v>119</v>
      </c>
      <c r="T154" s="6" t="s">
        <v>152</v>
      </c>
      <c r="U154" s="6" t="s">
        <v>378</v>
      </c>
      <c r="V154" s="8">
        <v>42500</v>
      </c>
      <c r="W154" s="8">
        <v>42501</v>
      </c>
      <c r="X154" s="30">
        <v>147</v>
      </c>
      <c r="Y154" s="6">
        <v>950</v>
      </c>
      <c r="Z154">
        <v>0</v>
      </c>
      <c r="AA154" s="9">
        <v>42517</v>
      </c>
      <c r="AB154" s="23" t="s">
        <v>537</v>
      </c>
      <c r="AC154">
        <v>147</v>
      </c>
      <c r="AD154">
        <v>1</v>
      </c>
      <c r="AE154" s="9">
        <v>42971</v>
      </c>
      <c r="AF154" t="s">
        <v>121</v>
      </c>
      <c r="AG154">
        <v>2017</v>
      </c>
      <c r="AH154" s="9">
        <v>42551</v>
      </c>
    </row>
    <row r="155" spans="1:35" ht="12.75">
      <c r="A155">
        <v>2016</v>
      </c>
      <c r="B155" t="s">
        <v>110</v>
      </c>
      <c r="C155" t="s">
        <v>9</v>
      </c>
      <c r="D155">
        <v>4000</v>
      </c>
      <c r="E155" t="s">
        <v>207</v>
      </c>
      <c r="F155" s="13" t="s">
        <v>208</v>
      </c>
      <c r="G155" s="12" t="s">
        <v>143</v>
      </c>
      <c r="H155" s="7" t="s">
        <v>290</v>
      </c>
      <c r="I155" t="s">
        <v>291</v>
      </c>
      <c r="J155" t="s">
        <v>292</v>
      </c>
      <c r="K155" s="6" t="s">
        <v>293</v>
      </c>
      <c r="L155" t="s">
        <v>11</v>
      </c>
      <c r="M155">
        <v>0</v>
      </c>
      <c r="N155">
        <v>0</v>
      </c>
      <c r="O155" t="s">
        <v>118</v>
      </c>
      <c r="P155" t="s">
        <v>119</v>
      </c>
      <c r="Q155" t="s">
        <v>119</v>
      </c>
      <c r="R155" t="s">
        <v>118</v>
      </c>
      <c r="S155" t="s">
        <v>119</v>
      </c>
      <c r="T155" s="6" t="s">
        <v>129</v>
      </c>
      <c r="U155" s="6" t="s">
        <v>293</v>
      </c>
      <c r="V155" s="8">
        <v>42450</v>
      </c>
      <c r="W155" s="8">
        <v>42451</v>
      </c>
      <c r="X155" s="30">
        <v>148</v>
      </c>
      <c r="Y155" s="6">
        <v>1244.01</v>
      </c>
      <c r="Z155">
        <v>0</v>
      </c>
      <c r="AA155" s="9">
        <v>42461</v>
      </c>
      <c r="AB155" s="23" t="s">
        <v>538</v>
      </c>
      <c r="AC155">
        <v>148</v>
      </c>
      <c r="AD155">
        <v>1</v>
      </c>
      <c r="AE155" s="9">
        <v>42971</v>
      </c>
      <c r="AF155" t="s">
        <v>121</v>
      </c>
      <c r="AG155">
        <v>2017</v>
      </c>
      <c r="AH155" s="9">
        <v>42551</v>
      </c>
      <c r="AI155" t="s">
        <v>148</v>
      </c>
    </row>
    <row r="156" spans="1:35" ht="12.75">
      <c r="A156">
        <v>2016</v>
      </c>
      <c r="B156" t="s">
        <v>110</v>
      </c>
      <c r="C156" t="s">
        <v>9</v>
      </c>
      <c r="D156">
        <v>4000</v>
      </c>
      <c r="E156" t="s">
        <v>207</v>
      </c>
      <c r="F156" s="13" t="s">
        <v>208</v>
      </c>
      <c r="G156" s="12" t="s">
        <v>143</v>
      </c>
      <c r="H156" s="7" t="s">
        <v>290</v>
      </c>
      <c r="I156" t="s">
        <v>291</v>
      </c>
      <c r="J156" t="s">
        <v>292</v>
      </c>
      <c r="K156" s="6" t="s">
        <v>250</v>
      </c>
      <c r="L156" t="s">
        <v>11</v>
      </c>
      <c r="M156">
        <v>0</v>
      </c>
      <c r="N156">
        <v>0</v>
      </c>
      <c r="O156" t="s">
        <v>118</v>
      </c>
      <c r="P156" t="s">
        <v>119</v>
      </c>
      <c r="Q156" t="s">
        <v>119</v>
      </c>
      <c r="R156" t="s">
        <v>118</v>
      </c>
      <c r="S156" t="s">
        <v>119</v>
      </c>
      <c r="T156" s="6" t="s">
        <v>120</v>
      </c>
      <c r="U156" s="6" t="s">
        <v>250</v>
      </c>
      <c r="V156" s="15">
        <v>42473</v>
      </c>
      <c r="W156" s="15">
        <v>42475</v>
      </c>
      <c r="X156" s="30">
        <v>149</v>
      </c>
      <c r="Y156" s="6">
        <v>2805</v>
      </c>
      <c r="Z156">
        <v>0</v>
      </c>
      <c r="AA156" s="9">
        <v>42482</v>
      </c>
      <c r="AB156" s="23" t="s">
        <v>539</v>
      </c>
      <c r="AC156">
        <v>149</v>
      </c>
      <c r="AD156">
        <v>1</v>
      </c>
      <c r="AE156" s="9">
        <v>42971</v>
      </c>
      <c r="AF156" t="s">
        <v>121</v>
      </c>
      <c r="AG156">
        <v>2017</v>
      </c>
      <c r="AH156" s="9">
        <v>42551</v>
      </c>
      <c r="AI156" t="s">
        <v>148</v>
      </c>
    </row>
    <row r="157" spans="1:35" ht="12.75">
      <c r="A157">
        <v>2016</v>
      </c>
      <c r="B157" t="s">
        <v>110</v>
      </c>
      <c r="C157" t="s">
        <v>9</v>
      </c>
      <c r="D157">
        <v>4000</v>
      </c>
      <c r="E157" t="s">
        <v>207</v>
      </c>
      <c r="F157" s="13" t="s">
        <v>208</v>
      </c>
      <c r="G157" s="12" t="s">
        <v>143</v>
      </c>
      <c r="H157" s="7" t="s">
        <v>290</v>
      </c>
      <c r="I157" t="s">
        <v>291</v>
      </c>
      <c r="J157" t="s">
        <v>292</v>
      </c>
      <c r="K157" s="6" t="s">
        <v>250</v>
      </c>
      <c r="L157" t="s">
        <v>11</v>
      </c>
      <c r="M157">
        <v>0</v>
      </c>
      <c r="N157">
        <v>0</v>
      </c>
      <c r="O157" t="s">
        <v>118</v>
      </c>
      <c r="P157" t="s">
        <v>119</v>
      </c>
      <c r="Q157" t="s">
        <v>119</v>
      </c>
      <c r="R157" t="s">
        <v>118</v>
      </c>
      <c r="S157" t="s">
        <v>119</v>
      </c>
      <c r="T157" s="6" t="s">
        <v>152</v>
      </c>
      <c r="U157" s="6" t="s">
        <v>250</v>
      </c>
      <c r="V157" s="15">
        <v>42473</v>
      </c>
      <c r="W157" s="15">
        <v>42475</v>
      </c>
      <c r="X157" s="30">
        <v>150</v>
      </c>
      <c r="Y157" s="6">
        <v>2805</v>
      </c>
      <c r="Z157">
        <v>0</v>
      </c>
      <c r="AA157" s="9">
        <v>42482</v>
      </c>
      <c r="AB157" s="23" t="s">
        <v>539</v>
      </c>
      <c r="AC157">
        <v>150</v>
      </c>
      <c r="AD157">
        <v>1</v>
      </c>
      <c r="AE157" s="9">
        <v>42971</v>
      </c>
      <c r="AF157" t="s">
        <v>121</v>
      </c>
      <c r="AG157">
        <v>2017</v>
      </c>
      <c r="AH157" s="9">
        <v>42551</v>
      </c>
      <c r="AI157" t="s">
        <v>148</v>
      </c>
    </row>
    <row r="158" spans="1:35" ht="12.75">
      <c r="A158">
        <v>2016</v>
      </c>
      <c r="B158" t="s">
        <v>110</v>
      </c>
      <c r="C158" t="s">
        <v>9</v>
      </c>
      <c r="D158">
        <v>4000</v>
      </c>
      <c r="E158" t="s">
        <v>207</v>
      </c>
      <c r="F158" s="13" t="s">
        <v>208</v>
      </c>
      <c r="G158" s="12" t="s">
        <v>143</v>
      </c>
      <c r="H158" s="7" t="s">
        <v>290</v>
      </c>
      <c r="I158" t="s">
        <v>291</v>
      </c>
      <c r="J158" t="s">
        <v>292</v>
      </c>
      <c r="K158" s="6" t="s">
        <v>153</v>
      </c>
      <c r="L158" t="s">
        <v>11</v>
      </c>
      <c r="M158">
        <v>0</v>
      </c>
      <c r="N158">
        <v>0</v>
      </c>
      <c r="O158" t="s">
        <v>118</v>
      </c>
      <c r="P158" t="s">
        <v>119</v>
      </c>
      <c r="Q158" t="s">
        <v>119</v>
      </c>
      <c r="R158" t="s">
        <v>118</v>
      </c>
      <c r="S158" t="s">
        <v>119</v>
      </c>
      <c r="T158" s="6" t="s">
        <v>120</v>
      </c>
      <c r="U158" s="6" t="s">
        <v>153</v>
      </c>
      <c r="V158" s="15">
        <v>42486</v>
      </c>
      <c r="W158" s="15">
        <v>42487</v>
      </c>
      <c r="X158" s="30">
        <v>151</v>
      </c>
      <c r="Y158" s="6">
        <v>1730</v>
      </c>
      <c r="Z158">
        <v>0</v>
      </c>
      <c r="AA158" s="9">
        <v>42494</v>
      </c>
      <c r="AB158" s="23" t="s">
        <v>540</v>
      </c>
      <c r="AC158">
        <v>151</v>
      </c>
      <c r="AD158">
        <v>1</v>
      </c>
      <c r="AE158" s="9">
        <v>42971</v>
      </c>
      <c r="AF158" t="s">
        <v>121</v>
      </c>
      <c r="AG158">
        <v>2017</v>
      </c>
      <c r="AH158" s="9">
        <v>42551</v>
      </c>
      <c r="AI158" t="s">
        <v>148</v>
      </c>
    </row>
    <row r="159" spans="1:35" ht="12.75">
      <c r="A159">
        <v>2016</v>
      </c>
      <c r="B159" t="s">
        <v>110</v>
      </c>
      <c r="C159" t="s">
        <v>9</v>
      </c>
      <c r="D159">
        <v>4000</v>
      </c>
      <c r="E159" t="s">
        <v>207</v>
      </c>
      <c r="F159" s="13" t="s">
        <v>208</v>
      </c>
      <c r="G159" s="12" t="s">
        <v>143</v>
      </c>
      <c r="H159" s="7" t="s">
        <v>290</v>
      </c>
      <c r="I159" t="s">
        <v>291</v>
      </c>
      <c r="J159" t="s">
        <v>292</v>
      </c>
      <c r="K159" s="6" t="s">
        <v>294</v>
      </c>
      <c r="L159" t="s">
        <v>11</v>
      </c>
      <c r="M159">
        <v>0</v>
      </c>
      <c r="N159">
        <v>0</v>
      </c>
      <c r="O159" t="s">
        <v>118</v>
      </c>
      <c r="P159" t="s">
        <v>119</v>
      </c>
      <c r="Q159" t="s">
        <v>119</v>
      </c>
      <c r="R159" t="s">
        <v>118</v>
      </c>
      <c r="S159" t="s">
        <v>119</v>
      </c>
      <c r="T159" s="6" t="s">
        <v>152</v>
      </c>
      <c r="U159" s="6" t="s">
        <v>294</v>
      </c>
      <c r="V159" s="15">
        <v>42487</v>
      </c>
      <c r="W159" s="15">
        <v>42488</v>
      </c>
      <c r="X159" s="30">
        <v>152</v>
      </c>
      <c r="Y159" s="6">
        <v>1075</v>
      </c>
      <c r="Z159">
        <v>0</v>
      </c>
      <c r="AA159" s="9">
        <v>42496</v>
      </c>
      <c r="AB159" s="23" t="s">
        <v>541</v>
      </c>
      <c r="AC159">
        <v>152</v>
      </c>
      <c r="AD159">
        <v>1</v>
      </c>
      <c r="AE159" s="9">
        <v>42971</v>
      </c>
      <c r="AF159" t="s">
        <v>121</v>
      </c>
      <c r="AG159">
        <v>2017</v>
      </c>
      <c r="AH159" s="9">
        <v>42551</v>
      </c>
      <c r="AI159" t="s">
        <v>148</v>
      </c>
    </row>
    <row r="160" spans="1:35" ht="12.75">
      <c r="A160">
        <v>2016</v>
      </c>
      <c r="B160" t="s">
        <v>110</v>
      </c>
      <c r="C160" t="s">
        <v>9</v>
      </c>
      <c r="D160">
        <v>4000</v>
      </c>
      <c r="E160" t="s">
        <v>207</v>
      </c>
      <c r="F160" s="13" t="s">
        <v>208</v>
      </c>
      <c r="G160" s="12" t="s">
        <v>143</v>
      </c>
      <c r="H160" t="s">
        <v>290</v>
      </c>
      <c r="I160" t="s">
        <v>291</v>
      </c>
      <c r="J160" t="s">
        <v>292</v>
      </c>
      <c r="K160" s="11" t="s">
        <v>295</v>
      </c>
      <c r="L160" t="s">
        <v>11</v>
      </c>
      <c r="M160">
        <v>0</v>
      </c>
      <c r="N160">
        <v>0</v>
      </c>
      <c r="O160" s="10" t="s">
        <v>118</v>
      </c>
      <c r="P160" s="10" t="s">
        <v>119</v>
      </c>
      <c r="Q160" s="10" t="s">
        <v>119</v>
      </c>
      <c r="R160" s="10" t="s">
        <v>118</v>
      </c>
      <c r="S160" s="10" t="s">
        <v>119</v>
      </c>
      <c r="T160" s="10" t="s">
        <v>120</v>
      </c>
      <c r="U160" s="11" t="s">
        <v>295</v>
      </c>
      <c r="V160" s="8">
        <v>42493</v>
      </c>
      <c r="W160" s="8">
        <v>42495</v>
      </c>
      <c r="X160" s="31">
        <v>153</v>
      </c>
      <c r="Y160" s="11">
        <v>2780</v>
      </c>
      <c r="Z160">
        <v>0</v>
      </c>
      <c r="AA160" s="9">
        <v>42502</v>
      </c>
      <c r="AB160" s="23" t="s">
        <v>542</v>
      </c>
      <c r="AC160">
        <v>153</v>
      </c>
      <c r="AD160">
        <v>1</v>
      </c>
      <c r="AE160" s="9">
        <v>42971</v>
      </c>
      <c r="AF160" t="s">
        <v>121</v>
      </c>
      <c r="AG160">
        <v>2017</v>
      </c>
      <c r="AH160" s="9">
        <v>42551</v>
      </c>
      <c r="AI160" t="s">
        <v>148</v>
      </c>
    </row>
    <row r="161" spans="1:35" ht="12.75">
      <c r="A161">
        <v>2016</v>
      </c>
      <c r="B161" t="s">
        <v>110</v>
      </c>
      <c r="C161" t="s">
        <v>9</v>
      </c>
      <c r="D161">
        <v>4000</v>
      </c>
      <c r="E161" t="s">
        <v>207</v>
      </c>
      <c r="F161" s="13" t="s">
        <v>208</v>
      </c>
      <c r="G161" s="12" t="s">
        <v>143</v>
      </c>
      <c r="H161" t="s">
        <v>290</v>
      </c>
      <c r="I161" t="s">
        <v>291</v>
      </c>
      <c r="J161" t="s">
        <v>292</v>
      </c>
      <c r="K161" s="11" t="s">
        <v>252</v>
      </c>
      <c r="L161" t="s">
        <v>11</v>
      </c>
      <c r="M161">
        <v>0</v>
      </c>
      <c r="N161">
        <v>0</v>
      </c>
      <c r="O161" s="10" t="s">
        <v>118</v>
      </c>
      <c r="P161" s="10" t="s">
        <v>119</v>
      </c>
      <c r="Q161" s="10" t="s">
        <v>119</v>
      </c>
      <c r="R161" s="10" t="s">
        <v>118</v>
      </c>
      <c r="S161" s="10" t="s">
        <v>119</v>
      </c>
      <c r="T161" s="10" t="s">
        <v>120</v>
      </c>
      <c r="U161" s="11" t="s">
        <v>252</v>
      </c>
      <c r="V161" s="8">
        <v>42496</v>
      </c>
      <c r="W161" s="8">
        <v>42497</v>
      </c>
      <c r="X161" s="31">
        <v>154</v>
      </c>
      <c r="Y161" s="11">
        <v>1730</v>
      </c>
      <c r="Z161">
        <v>0</v>
      </c>
      <c r="AA161" s="9">
        <v>42503</v>
      </c>
      <c r="AB161" s="23" t="s">
        <v>543</v>
      </c>
      <c r="AC161">
        <v>154</v>
      </c>
      <c r="AD161">
        <v>1</v>
      </c>
      <c r="AE161" s="9">
        <v>42971</v>
      </c>
      <c r="AF161" t="s">
        <v>121</v>
      </c>
      <c r="AG161">
        <v>2017</v>
      </c>
      <c r="AH161" s="9">
        <v>42551</v>
      </c>
      <c r="AI161" t="s">
        <v>148</v>
      </c>
    </row>
    <row r="162" spans="1:35" ht="12.75">
      <c r="A162">
        <v>2016</v>
      </c>
      <c r="B162" t="s">
        <v>110</v>
      </c>
      <c r="C162" t="s">
        <v>9</v>
      </c>
      <c r="D162">
        <v>4000</v>
      </c>
      <c r="E162" t="s">
        <v>207</v>
      </c>
      <c r="F162" s="13" t="s">
        <v>208</v>
      </c>
      <c r="G162" s="12" t="s">
        <v>143</v>
      </c>
      <c r="H162" t="s">
        <v>290</v>
      </c>
      <c r="I162" t="s">
        <v>291</v>
      </c>
      <c r="J162" t="s">
        <v>292</v>
      </c>
      <c r="K162" s="11" t="s">
        <v>253</v>
      </c>
      <c r="L162" t="s">
        <v>11</v>
      </c>
      <c r="M162">
        <v>0</v>
      </c>
      <c r="N162">
        <v>0</v>
      </c>
      <c r="O162" s="10" t="s">
        <v>118</v>
      </c>
      <c r="P162" s="10" t="s">
        <v>119</v>
      </c>
      <c r="Q162" s="10" t="s">
        <v>119</v>
      </c>
      <c r="R162" s="10" t="s">
        <v>118</v>
      </c>
      <c r="S162" s="10" t="s">
        <v>119</v>
      </c>
      <c r="T162" s="10" t="s">
        <v>152</v>
      </c>
      <c r="U162" s="11" t="s">
        <v>253</v>
      </c>
      <c r="V162" s="8">
        <v>42497</v>
      </c>
      <c r="W162" s="8">
        <v>42498</v>
      </c>
      <c r="X162" s="30">
        <v>155</v>
      </c>
      <c r="Y162" s="11">
        <v>1075</v>
      </c>
      <c r="Z162">
        <v>0</v>
      </c>
      <c r="AA162" s="9">
        <v>42503</v>
      </c>
      <c r="AB162" s="23" t="s">
        <v>594</v>
      </c>
      <c r="AC162">
        <v>155</v>
      </c>
      <c r="AD162">
        <v>1</v>
      </c>
      <c r="AE162" s="9">
        <v>42971</v>
      </c>
      <c r="AF162" t="s">
        <v>121</v>
      </c>
      <c r="AG162">
        <v>2017</v>
      </c>
      <c r="AH162" s="9">
        <v>42551</v>
      </c>
      <c r="AI162" t="s">
        <v>148</v>
      </c>
    </row>
    <row r="163" spans="1:35" ht="12.75">
      <c r="A163">
        <v>2016</v>
      </c>
      <c r="B163" t="s">
        <v>110</v>
      </c>
      <c r="C163" t="s">
        <v>9</v>
      </c>
      <c r="D163">
        <v>4000</v>
      </c>
      <c r="E163" t="s">
        <v>207</v>
      </c>
      <c r="F163" s="13" t="s">
        <v>208</v>
      </c>
      <c r="G163" s="12" t="s">
        <v>143</v>
      </c>
      <c r="H163" t="s">
        <v>290</v>
      </c>
      <c r="I163" t="s">
        <v>291</v>
      </c>
      <c r="J163" t="s">
        <v>292</v>
      </c>
      <c r="K163" s="11" t="s">
        <v>254</v>
      </c>
      <c r="L163" t="s">
        <v>11</v>
      </c>
      <c r="M163">
        <v>0</v>
      </c>
      <c r="N163">
        <v>0</v>
      </c>
      <c r="O163" s="10" t="s">
        <v>118</v>
      </c>
      <c r="P163" s="10" t="s">
        <v>119</v>
      </c>
      <c r="Q163" s="10" t="s">
        <v>119</v>
      </c>
      <c r="R163" s="10" t="s">
        <v>118</v>
      </c>
      <c r="S163" s="10" t="s">
        <v>119</v>
      </c>
      <c r="T163" s="10" t="s">
        <v>150</v>
      </c>
      <c r="U163" s="11" t="s">
        <v>254</v>
      </c>
      <c r="V163" s="8">
        <v>42498</v>
      </c>
      <c r="W163" s="8">
        <v>42499</v>
      </c>
      <c r="X163" s="30">
        <v>156</v>
      </c>
      <c r="Y163" s="11">
        <v>1075</v>
      </c>
      <c r="Z163">
        <v>0</v>
      </c>
      <c r="AA163" s="9">
        <v>42506</v>
      </c>
      <c r="AB163" s="23" t="s">
        <v>544</v>
      </c>
      <c r="AC163">
        <v>156</v>
      </c>
      <c r="AD163">
        <v>1</v>
      </c>
      <c r="AE163" s="9">
        <v>42971</v>
      </c>
      <c r="AF163" t="s">
        <v>121</v>
      </c>
      <c r="AG163">
        <v>2017</v>
      </c>
      <c r="AH163" s="9">
        <v>42551</v>
      </c>
      <c r="AI163" t="s">
        <v>148</v>
      </c>
    </row>
    <row r="164" spans="1:35" ht="12.75">
      <c r="A164">
        <v>2016</v>
      </c>
      <c r="B164" t="s">
        <v>110</v>
      </c>
      <c r="C164" t="s">
        <v>9</v>
      </c>
      <c r="D164">
        <v>4000</v>
      </c>
      <c r="E164" t="s">
        <v>207</v>
      </c>
      <c r="F164" s="13" t="s">
        <v>208</v>
      </c>
      <c r="G164" s="12" t="s">
        <v>143</v>
      </c>
      <c r="H164" t="s">
        <v>290</v>
      </c>
      <c r="I164" t="s">
        <v>291</v>
      </c>
      <c r="J164" t="s">
        <v>292</v>
      </c>
      <c r="K164" s="11" t="s">
        <v>296</v>
      </c>
      <c r="L164" t="s">
        <v>11</v>
      </c>
      <c r="M164">
        <v>0</v>
      </c>
      <c r="N164">
        <v>0</v>
      </c>
      <c r="O164" s="10" t="s">
        <v>118</v>
      </c>
      <c r="P164" s="10" t="s">
        <v>119</v>
      </c>
      <c r="Q164" s="10" t="s">
        <v>119</v>
      </c>
      <c r="R164" s="10" t="s">
        <v>118</v>
      </c>
      <c r="S164" s="10" t="s">
        <v>119</v>
      </c>
      <c r="T164" s="10" t="s">
        <v>226</v>
      </c>
      <c r="U164" s="11" t="s">
        <v>296</v>
      </c>
      <c r="V164" s="8">
        <v>42500</v>
      </c>
      <c r="W164" s="8">
        <v>42501</v>
      </c>
      <c r="X164" s="31">
        <v>157</v>
      </c>
      <c r="Y164" s="11">
        <v>1549</v>
      </c>
      <c r="Z164">
        <v>0</v>
      </c>
      <c r="AA164" s="9">
        <v>42508</v>
      </c>
      <c r="AB164" s="23" t="s">
        <v>545</v>
      </c>
      <c r="AC164">
        <v>157</v>
      </c>
      <c r="AD164">
        <v>1</v>
      </c>
      <c r="AE164" s="9">
        <v>42971</v>
      </c>
      <c r="AF164" t="s">
        <v>121</v>
      </c>
      <c r="AG164">
        <v>2017</v>
      </c>
      <c r="AH164" s="9">
        <v>42551</v>
      </c>
      <c r="AI164" t="s">
        <v>148</v>
      </c>
    </row>
    <row r="165" spans="1:35" ht="12.75">
      <c r="A165">
        <v>2016</v>
      </c>
      <c r="B165" t="s">
        <v>110</v>
      </c>
      <c r="C165" t="s">
        <v>9</v>
      </c>
      <c r="D165">
        <v>4000</v>
      </c>
      <c r="E165" t="s">
        <v>207</v>
      </c>
      <c r="F165" s="13" t="s">
        <v>208</v>
      </c>
      <c r="G165" s="12" t="s">
        <v>143</v>
      </c>
      <c r="H165" t="s">
        <v>290</v>
      </c>
      <c r="I165" t="s">
        <v>291</v>
      </c>
      <c r="J165" t="s">
        <v>292</v>
      </c>
      <c r="K165" s="11" t="s">
        <v>297</v>
      </c>
      <c r="L165" t="s">
        <v>11</v>
      </c>
      <c r="M165">
        <v>0</v>
      </c>
      <c r="N165">
        <v>0</v>
      </c>
      <c r="O165" s="10" t="s">
        <v>118</v>
      </c>
      <c r="P165" s="10" t="s">
        <v>119</v>
      </c>
      <c r="Q165" s="10" t="s">
        <v>119</v>
      </c>
      <c r="R165" s="10" t="s">
        <v>118</v>
      </c>
      <c r="S165" s="10" t="s">
        <v>119</v>
      </c>
      <c r="T165" s="10" t="s">
        <v>161</v>
      </c>
      <c r="U165" s="11" t="s">
        <v>297</v>
      </c>
      <c r="V165" s="8">
        <v>42501</v>
      </c>
      <c r="W165" s="8">
        <v>42502</v>
      </c>
      <c r="X165" s="31">
        <v>158</v>
      </c>
      <c r="Y165" s="11">
        <v>1269</v>
      </c>
      <c r="Z165">
        <v>0</v>
      </c>
      <c r="AA165" s="9">
        <v>42509</v>
      </c>
      <c r="AB165" s="23" t="s">
        <v>546</v>
      </c>
      <c r="AC165">
        <v>158</v>
      </c>
      <c r="AD165">
        <v>1</v>
      </c>
      <c r="AE165" s="9">
        <v>42971</v>
      </c>
      <c r="AF165" t="s">
        <v>121</v>
      </c>
      <c r="AG165">
        <v>2017</v>
      </c>
      <c r="AH165" s="9">
        <v>42551</v>
      </c>
      <c r="AI165" t="s">
        <v>148</v>
      </c>
    </row>
    <row r="166" spans="1:35" ht="12.75">
      <c r="A166">
        <v>2016</v>
      </c>
      <c r="B166" t="s">
        <v>110</v>
      </c>
      <c r="C166" t="s">
        <v>9</v>
      </c>
      <c r="D166">
        <v>4000</v>
      </c>
      <c r="E166" t="s">
        <v>207</v>
      </c>
      <c r="F166" s="13" t="s">
        <v>208</v>
      </c>
      <c r="G166" s="12" t="s">
        <v>143</v>
      </c>
      <c r="H166" t="s">
        <v>290</v>
      </c>
      <c r="I166" t="s">
        <v>291</v>
      </c>
      <c r="J166" t="s">
        <v>292</v>
      </c>
      <c r="K166" s="11" t="s">
        <v>298</v>
      </c>
      <c r="L166" t="s">
        <v>11</v>
      </c>
      <c r="M166">
        <v>0</v>
      </c>
      <c r="N166">
        <v>0</v>
      </c>
      <c r="O166" s="10" t="s">
        <v>118</v>
      </c>
      <c r="P166" s="10" t="s">
        <v>119</v>
      </c>
      <c r="Q166" s="10" t="s">
        <v>119</v>
      </c>
      <c r="R166" s="10" t="s">
        <v>118</v>
      </c>
      <c r="S166" s="10" t="s">
        <v>119</v>
      </c>
      <c r="T166" s="10" t="s">
        <v>129</v>
      </c>
      <c r="U166" s="11" t="s">
        <v>298</v>
      </c>
      <c r="V166" s="8">
        <v>42502</v>
      </c>
      <c r="W166" s="8">
        <v>42503</v>
      </c>
      <c r="X166" s="31">
        <v>159</v>
      </c>
      <c r="Y166" s="11">
        <v>1269</v>
      </c>
      <c r="Z166">
        <v>0</v>
      </c>
      <c r="AA166" s="9">
        <v>42510</v>
      </c>
      <c r="AB166" s="23" t="s">
        <v>547</v>
      </c>
      <c r="AC166">
        <v>159</v>
      </c>
      <c r="AD166">
        <v>1</v>
      </c>
      <c r="AE166" s="9">
        <v>42971</v>
      </c>
      <c r="AF166" t="s">
        <v>121</v>
      </c>
      <c r="AG166">
        <v>2017</v>
      </c>
      <c r="AH166" s="9">
        <v>42551</v>
      </c>
      <c r="AI166" t="s">
        <v>148</v>
      </c>
    </row>
    <row r="167" spans="1:35" ht="12.75">
      <c r="A167">
        <v>2016</v>
      </c>
      <c r="B167" t="s">
        <v>110</v>
      </c>
      <c r="C167" t="s">
        <v>9</v>
      </c>
      <c r="D167">
        <v>4000</v>
      </c>
      <c r="E167" t="s">
        <v>207</v>
      </c>
      <c r="F167" s="13" t="s">
        <v>208</v>
      </c>
      <c r="G167" s="12" t="s">
        <v>143</v>
      </c>
      <c r="H167" t="s">
        <v>290</v>
      </c>
      <c r="I167" t="s">
        <v>291</v>
      </c>
      <c r="J167" t="s">
        <v>292</v>
      </c>
      <c r="K167" s="11" t="s">
        <v>258</v>
      </c>
      <c r="L167" t="s">
        <v>11</v>
      </c>
      <c r="M167">
        <v>0</v>
      </c>
      <c r="N167">
        <v>0</v>
      </c>
      <c r="O167" s="10" t="s">
        <v>118</v>
      </c>
      <c r="P167" s="10" t="s">
        <v>119</v>
      </c>
      <c r="Q167" s="10" t="s">
        <v>119</v>
      </c>
      <c r="R167" s="10" t="s">
        <v>118</v>
      </c>
      <c r="S167" s="10" t="s">
        <v>119</v>
      </c>
      <c r="T167" s="10" t="s">
        <v>133</v>
      </c>
      <c r="U167" s="11" t="s">
        <v>258</v>
      </c>
      <c r="V167" s="8">
        <v>42503</v>
      </c>
      <c r="W167" s="8">
        <v>42504</v>
      </c>
      <c r="X167" s="31">
        <v>160</v>
      </c>
      <c r="Y167" s="11">
        <v>1131</v>
      </c>
      <c r="Z167">
        <v>0</v>
      </c>
      <c r="AA167" s="9">
        <v>42510</v>
      </c>
      <c r="AB167" s="23" t="s">
        <v>548</v>
      </c>
      <c r="AC167">
        <v>160</v>
      </c>
      <c r="AD167">
        <v>1</v>
      </c>
      <c r="AE167" s="9">
        <v>42971</v>
      </c>
      <c r="AF167" t="s">
        <v>121</v>
      </c>
      <c r="AG167">
        <v>2017</v>
      </c>
      <c r="AH167" s="9">
        <v>42551</v>
      </c>
      <c r="AI167" t="s">
        <v>148</v>
      </c>
    </row>
    <row r="168" spans="1:35" ht="12.75">
      <c r="A168">
        <v>2016</v>
      </c>
      <c r="B168" t="s">
        <v>110</v>
      </c>
      <c r="C168" t="s">
        <v>9</v>
      </c>
      <c r="D168">
        <v>4000</v>
      </c>
      <c r="E168" t="s">
        <v>207</v>
      </c>
      <c r="F168" s="13" t="s">
        <v>208</v>
      </c>
      <c r="G168" s="12" t="s">
        <v>143</v>
      </c>
      <c r="H168" t="s">
        <v>290</v>
      </c>
      <c r="I168" t="s">
        <v>291</v>
      </c>
      <c r="J168" t="s">
        <v>292</v>
      </c>
      <c r="K168" s="11" t="s">
        <v>299</v>
      </c>
      <c r="L168" t="s">
        <v>11</v>
      </c>
      <c r="M168">
        <v>0</v>
      </c>
      <c r="N168">
        <v>0</v>
      </c>
      <c r="O168" s="10" t="s">
        <v>118</v>
      </c>
      <c r="P168" s="10" t="s">
        <v>119</v>
      </c>
      <c r="Q168" s="10" t="s">
        <v>119</v>
      </c>
      <c r="R168" s="10" t="s">
        <v>118</v>
      </c>
      <c r="S168" s="10" t="s">
        <v>119</v>
      </c>
      <c r="T168" s="10" t="s">
        <v>260</v>
      </c>
      <c r="U168" s="11" t="s">
        <v>299</v>
      </c>
      <c r="V168" s="8">
        <v>42504</v>
      </c>
      <c r="W168" s="8">
        <v>42505</v>
      </c>
      <c r="X168" s="31">
        <v>161</v>
      </c>
      <c r="Y168" s="11">
        <v>977</v>
      </c>
      <c r="Z168">
        <v>0</v>
      </c>
      <c r="AA168" s="9">
        <v>42510</v>
      </c>
      <c r="AB168" s="23" t="s">
        <v>549</v>
      </c>
      <c r="AC168">
        <v>161</v>
      </c>
      <c r="AD168">
        <v>1</v>
      </c>
      <c r="AE168" s="9">
        <v>42971</v>
      </c>
      <c r="AF168" t="s">
        <v>121</v>
      </c>
      <c r="AG168">
        <v>2017</v>
      </c>
      <c r="AH168" s="9">
        <v>42551</v>
      </c>
      <c r="AI168" t="s">
        <v>148</v>
      </c>
    </row>
    <row r="169" spans="1:35" ht="12.75">
      <c r="A169">
        <v>2016</v>
      </c>
      <c r="B169" t="s">
        <v>110</v>
      </c>
      <c r="C169" t="s">
        <v>9</v>
      </c>
      <c r="D169">
        <v>4000</v>
      </c>
      <c r="E169" t="s">
        <v>207</v>
      </c>
      <c r="F169" s="13" t="s">
        <v>208</v>
      </c>
      <c r="G169" s="12" t="s">
        <v>143</v>
      </c>
      <c r="H169" t="s">
        <v>290</v>
      </c>
      <c r="I169" t="s">
        <v>291</v>
      </c>
      <c r="J169" t="s">
        <v>292</v>
      </c>
      <c r="K169" s="11" t="s">
        <v>300</v>
      </c>
      <c r="L169" t="s">
        <v>11</v>
      </c>
      <c r="M169">
        <v>0</v>
      </c>
      <c r="N169">
        <v>0</v>
      </c>
      <c r="O169" s="10" t="s">
        <v>118</v>
      </c>
      <c r="P169" s="10" t="s">
        <v>119</v>
      </c>
      <c r="Q169" s="10" t="s">
        <v>119</v>
      </c>
      <c r="R169" s="10" t="s">
        <v>118</v>
      </c>
      <c r="S169" s="10" t="s">
        <v>119</v>
      </c>
      <c r="T169" s="10" t="s">
        <v>262</v>
      </c>
      <c r="U169" s="11" t="s">
        <v>300</v>
      </c>
      <c r="V169" s="8">
        <v>42507</v>
      </c>
      <c r="W169" s="8">
        <v>42508</v>
      </c>
      <c r="X169" s="31">
        <v>162</v>
      </c>
      <c r="Y169" s="11">
        <v>1369</v>
      </c>
      <c r="Z169">
        <v>0</v>
      </c>
      <c r="AA169" s="9">
        <v>42515</v>
      </c>
      <c r="AB169" s="23" t="s">
        <v>551</v>
      </c>
      <c r="AC169">
        <v>162</v>
      </c>
      <c r="AD169">
        <v>1</v>
      </c>
      <c r="AE169" s="9">
        <v>42971</v>
      </c>
      <c r="AF169" t="s">
        <v>121</v>
      </c>
      <c r="AG169">
        <v>2017</v>
      </c>
      <c r="AH169" s="9">
        <v>42551</v>
      </c>
      <c r="AI169" t="s">
        <v>148</v>
      </c>
    </row>
    <row r="170" spans="1:35" ht="12.75">
      <c r="A170">
        <v>2016</v>
      </c>
      <c r="B170" t="s">
        <v>110</v>
      </c>
      <c r="C170" t="s">
        <v>9</v>
      </c>
      <c r="D170">
        <v>4000</v>
      </c>
      <c r="E170" t="s">
        <v>207</v>
      </c>
      <c r="F170" s="13" t="s">
        <v>208</v>
      </c>
      <c r="G170" s="12" t="s">
        <v>143</v>
      </c>
      <c r="H170" t="s">
        <v>290</v>
      </c>
      <c r="I170" t="s">
        <v>291</v>
      </c>
      <c r="J170" t="s">
        <v>292</v>
      </c>
      <c r="K170" s="11" t="s">
        <v>301</v>
      </c>
      <c r="L170" t="s">
        <v>11</v>
      </c>
      <c r="M170">
        <v>0</v>
      </c>
      <c r="N170">
        <v>0</v>
      </c>
      <c r="O170" s="10" t="s">
        <v>118</v>
      </c>
      <c r="P170" s="10" t="s">
        <v>119</v>
      </c>
      <c r="Q170" s="10" t="s">
        <v>119</v>
      </c>
      <c r="R170" s="10" t="s">
        <v>118</v>
      </c>
      <c r="S170" s="10" t="s">
        <v>119</v>
      </c>
      <c r="T170" s="10" t="s">
        <v>120</v>
      </c>
      <c r="U170" s="11" t="s">
        <v>301</v>
      </c>
      <c r="V170" s="8">
        <v>42509</v>
      </c>
      <c r="W170" s="8">
        <v>42510</v>
      </c>
      <c r="X170" s="31">
        <v>163</v>
      </c>
      <c r="Y170" s="11">
        <v>1730</v>
      </c>
      <c r="Z170">
        <v>0</v>
      </c>
      <c r="AA170" s="9">
        <v>42517</v>
      </c>
      <c r="AB170" s="23" t="s">
        <v>552</v>
      </c>
      <c r="AC170">
        <v>163</v>
      </c>
      <c r="AD170">
        <v>1</v>
      </c>
      <c r="AE170" s="9">
        <v>42971</v>
      </c>
      <c r="AF170" t="s">
        <v>121</v>
      </c>
      <c r="AG170">
        <v>2017</v>
      </c>
      <c r="AH170" s="9">
        <v>42551</v>
      </c>
      <c r="AI170" t="s">
        <v>148</v>
      </c>
    </row>
    <row r="171" spans="1:35" ht="12.75">
      <c r="A171">
        <v>2016</v>
      </c>
      <c r="B171" t="s">
        <v>110</v>
      </c>
      <c r="C171" t="s">
        <v>9</v>
      </c>
      <c r="D171">
        <v>4000</v>
      </c>
      <c r="E171" t="s">
        <v>207</v>
      </c>
      <c r="F171" s="13" t="s">
        <v>208</v>
      </c>
      <c r="G171" s="12" t="s">
        <v>143</v>
      </c>
      <c r="H171" t="s">
        <v>290</v>
      </c>
      <c r="I171" t="s">
        <v>291</v>
      </c>
      <c r="J171" t="s">
        <v>292</v>
      </c>
      <c r="K171" s="11" t="s">
        <v>302</v>
      </c>
      <c r="L171" t="s">
        <v>11</v>
      </c>
      <c r="M171">
        <v>0</v>
      </c>
      <c r="N171">
        <v>0</v>
      </c>
      <c r="O171" s="10" t="s">
        <v>118</v>
      </c>
      <c r="P171" s="10" t="s">
        <v>119</v>
      </c>
      <c r="Q171" s="10" t="s">
        <v>119</v>
      </c>
      <c r="R171" s="10" t="s">
        <v>118</v>
      </c>
      <c r="S171" s="10" t="s">
        <v>119</v>
      </c>
      <c r="T171" s="10" t="s">
        <v>120</v>
      </c>
      <c r="U171" s="11" t="s">
        <v>302</v>
      </c>
      <c r="V171" s="8">
        <v>42513</v>
      </c>
      <c r="W171" s="8">
        <v>42514</v>
      </c>
      <c r="X171" s="31">
        <v>164</v>
      </c>
      <c r="Y171" s="11">
        <v>1730</v>
      </c>
      <c r="Z171">
        <v>0</v>
      </c>
      <c r="AA171" s="9">
        <v>42521</v>
      </c>
      <c r="AB171" s="23" t="s">
        <v>553</v>
      </c>
      <c r="AC171">
        <v>164</v>
      </c>
      <c r="AD171">
        <v>1</v>
      </c>
      <c r="AE171" s="9">
        <v>42971</v>
      </c>
      <c r="AF171" t="s">
        <v>121</v>
      </c>
      <c r="AG171">
        <v>2017</v>
      </c>
      <c r="AH171" s="9">
        <v>42551</v>
      </c>
      <c r="AI171" t="s">
        <v>148</v>
      </c>
    </row>
    <row r="172" spans="1:35" ht="12.75">
      <c r="A172">
        <v>2016</v>
      </c>
      <c r="B172" t="s">
        <v>110</v>
      </c>
      <c r="C172" t="s">
        <v>9</v>
      </c>
      <c r="D172">
        <v>4000</v>
      </c>
      <c r="E172" t="s">
        <v>207</v>
      </c>
      <c r="F172" s="13" t="s">
        <v>208</v>
      </c>
      <c r="G172" s="12" t="s">
        <v>143</v>
      </c>
      <c r="H172" t="s">
        <v>290</v>
      </c>
      <c r="I172" t="s">
        <v>291</v>
      </c>
      <c r="J172" t="s">
        <v>292</v>
      </c>
      <c r="K172" s="11" t="s">
        <v>264</v>
      </c>
      <c r="L172" t="s">
        <v>11</v>
      </c>
      <c r="M172">
        <v>0</v>
      </c>
      <c r="N172">
        <v>0</v>
      </c>
      <c r="O172" s="10" t="s">
        <v>118</v>
      </c>
      <c r="P172" s="10" t="s">
        <v>119</v>
      </c>
      <c r="Q172" s="10" t="s">
        <v>119</v>
      </c>
      <c r="R172" s="10" t="s">
        <v>118</v>
      </c>
      <c r="S172" s="10" t="s">
        <v>119</v>
      </c>
      <c r="T172" s="10" t="s">
        <v>265</v>
      </c>
      <c r="U172" s="11" t="s">
        <v>264</v>
      </c>
      <c r="V172" s="8">
        <v>42516</v>
      </c>
      <c r="W172" s="8">
        <v>42517</v>
      </c>
      <c r="X172" s="31">
        <v>165</v>
      </c>
      <c r="Y172" s="11">
        <v>3074.3</v>
      </c>
      <c r="Z172">
        <v>0</v>
      </c>
      <c r="AA172" s="9">
        <v>42524</v>
      </c>
      <c r="AB172" s="27" t="s">
        <v>554</v>
      </c>
      <c r="AC172">
        <v>165</v>
      </c>
      <c r="AD172">
        <v>1</v>
      </c>
      <c r="AE172" s="9">
        <v>42971</v>
      </c>
      <c r="AF172" t="s">
        <v>121</v>
      </c>
      <c r="AG172">
        <v>2017</v>
      </c>
      <c r="AH172" s="9">
        <v>42551</v>
      </c>
      <c r="AI172" t="s">
        <v>148</v>
      </c>
    </row>
    <row r="173" spans="1:35" ht="12.75">
      <c r="A173">
        <v>2016</v>
      </c>
      <c r="B173" t="s">
        <v>110</v>
      </c>
      <c r="C173" t="s">
        <v>9</v>
      </c>
      <c r="D173">
        <v>4000</v>
      </c>
      <c r="E173" t="s">
        <v>207</v>
      </c>
      <c r="F173" s="13" t="s">
        <v>208</v>
      </c>
      <c r="G173" s="12" t="s">
        <v>143</v>
      </c>
      <c r="H173" t="s">
        <v>290</v>
      </c>
      <c r="I173" t="s">
        <v>291</v>
      </c>
      <c r="J173" t="s">
        <v>292</v>
      </c>
      <c r="K173" s="11" t="s">
        <v>251</v>
      </c>
      <c r="L173" t="s">
        <v>11</v>
      </c>
      <c r="M173">
        <v>0</v>
      </c>
      <c r="N173">
        <v>0</v>
      </c>
      <c r="O173" s="10" t="s">
        <v>118</v>
      </c>
      <c r="P173" s="10" t="s">
        <v>119</v>
      </c>
      <c r="Q173" s="10" t="s">
        <v>119</v>
      </c>
      <c r="R173" s="10" t="s">
        <v>118</v>
      </c>
      <c r="S173" s="10" t="s">
        <v>119</v>
      </c>
      <c r="T173" s="10" t="s">
        <v>152</v>
      </c>
      <c r="U173" s="11" t="s">
        <v>251</v>
      </c>
      <c r="V173" s="8">
        <v>42523</v>
      </c>
      <c r="W173" s="8">
        <v>42524</v>
      </c>
      <c r="X173" s="30">
        <v>166</v>
      </c>
      <c r="Y173" s="11">
        <v>1075</v>
      </c>
      <c r="Z173">
        <v>0</v>
      </c>
      <c r="AA173" s="9">
        <v>42531</v>
      </c>
      <c r="AB173" s="23" t="s">
        <v>555</v>
      </c>
      <c r="AC173">
        <v>166</v>
      </c>
      <c r="AD173">
        <v>1</v>
      </c>
      <c r="AE173" s="9">
        <v>42971</v>
      </c>
      <c r="AF173" t="s">
        <v>121</v>
      </c>
      <c r="AG173">
        <v>2017</v>
      </c>
      <c r="AH173" s="9">
        <v>42551</v>
      </c>
      <c r="AI173" t="s">
        <v>148</v>
      </c>
    </row>
    <row r="174" spans="1:35" ht="12.75">
      <c r="A174">
        <v>2016</v>
      </c>
      <c r="B174" t="s">
        <v>110</v>
      </c>
      <c r="C174" t="s">
        <v>9</v>
      </c>
      <c r="D174">
        <v>4000</v>
      </c>
      <c r="E174" t="s">
        <v>207</v>
      </c>
      <c r="F174" s="13" t="s">
        <v>208</v>
      </c>
      <c r="G174" s="12" t="s">
        <v>143</v>
      </c>
      <c r="H174" t="s">
        <v>290</v>
      </c>
      <c r="I174" t="s">
        <v>291</v>
      </c>
      <c r="J174" t="s">
        <v>292</v>
      </c>
      <c r="K174" s="11" t="s">
        <v>147</v>
      </c>
      <c r="L174" t="s">
        <v>11</v>
      </c>
      <c r="M174">
        <v>0</v>
      </c>
      <c r="N174">
        <v>0</v>
      </c>
      <c r="O174" s="10" t="s">
        <v>118</v>
      </c>
      <c r="P174" s="10" t="s">
        <v>119</v>
      </c>
      <c r="Q174" s="10" t="s">
        <v>119</v>
      </c>
      <c r="R174" s="10" t="s">
        <v>118</v>
      </c>
      <c r="S174" s="10" t="s">
        <v>119</v>
      </c>
      <c r="T174" s="10" t="s">
        <v>120</v>
      </c>
      <c r="U174" s="11" t="s">
        <v>147</v>
      </c>
      <c r="V174" s="8">
        <v>42551</v>
      </c>
      <c r="W174" s="8">
        <v>42552</v>
      </c>
      <c r="X174" s="31">
        <v>167</v>
      </c>
      <c r="Y174" s="11">
        <v>1739</v>
      </c>
      <c r="Z174">
        <v>0</v>
      </c>
      <c r="AA174" s="9">
        <v>42559</v>
      </c>
      <c r="AB174" s="23" t="s">
        <v>589</v>
      </c>
      <c r="AC174">
        <v>167</v>
      </c>
      <c r="AD174">
        <v>1</v>
      </c>
      <c r="AE174" s="9">
        <v>42971</v>
      </c>
      <c r="AF174" t="s">
        <v>121</v>
      </c>
      <c r="AG174">
        <v>2017</v>
      </c>
      <c r="AH174" s="9">
        <v>42551</v>
      </c>
      <c r="AI174" t="s">
        <v>148</v>
      </c>
    </row>
    <row r="175" spans="1:35" ht="12.75">
      <c r="A175">
        <v>2016</v>
      </c>
      <c r="B175" t="s">
        <v>110</v>
      </c>
      <c r="C175" t="s">
        <v>1</v>
      </c>
      <c r="D175">
        <v>48</v>
      </c>
      <c r="E175" s="11" t="s">
        <v>303</v>
      </c>
      <c r="F175" t="s">
        <v>304</v>
      </c>
      <c r="G175" s="11" t="s">
        <v>190</v>
      </c>
      <c r="H175" t="s">
        <v>305</v>
      </c>
      <c r="I175" t="s">
        <v>306</v>
      </c>
      <c r="J175" t="s">
        <v>393</v>
      </c>
      <c r="K175" s="11" t="s">
        <v>307</v>
      </c>
      <c r="L175" t="s">
        <v>11</v>
      </c>
      <c r="M175">
        <v>0</v>
      </c>
      <c r="N175">
        <v>0</v>
      </c>
      <c r="O175" s="10" t="s">
        <v>118</v>
      </c>
      <c r="P175" s="10" t="s">
        <v>119</v>
      </c>
      <c r="Q175" s="10" t="s">
        <v>120</v>
      </c>
      <c r="R175" s="10" t="s">
        <v>118</v>
      </c>
      <c r="S175" s="10" t="s">
        <v>119</v>
      </c>
      <c r="T175" s="10" t="s">
        <v>119</v>
      </c>
      <c r="U175" s="11" t="s">
        <v>307</v>
      </c>
      <c r="V175" s="8">
        <v>42457</v>
      </c>
      <c r="W175" s="8">
        <v>42457</v>
      </c>
      <c r="X175" s="31">
        <v>168</v>
      </c>
      <c r="Y175" s="11">
        <v>2212.9</v>
      </c>
      <c r="Z175">
        <v>0</v>
      </c>
      <c r="AA175" s="9">
        <v>42551</v>
      </c>
      <c r="AB175" s="23" t="s">
        <v>595</v>
      </c>
      <c r="AC175">
        <v>168</v>
      </c>
      <c r="AD175">
        <v>1</v>
      </c>
      <c r="AE175" s="9">
        <v>42971</v>
      </c>
      <c r="AF175" t="s">
        <v>121</v>
      </c>
      <c r="AG175">
        <v>2017</v>
      </c>
      <c r="AH175" s="9">
        <v>42551</v>
      </c>
      <c r="AI175" t="s">
        <v>394</v>
      </c>
    </row>
    <row r="176" spans="1:35" ht="12.75">
      <c r="A176">
        <v>2016</v>
      </c>
      <c r="B176" t="s">
        <v>110</v>
      </c>
      <c r="C176" t="s">
        <v>1</v>
      </c>
      <c r="D176">
        <v>48</v>
      </c>
      <c r="E176" s="11" t="s">
        <v>303</v>
      </c>
      <c r="F176" t="s">
        <v>304</v>
      </c>
      <c r="G176" s="16" t="s">
        <v>190</v>
      </c>
      <c r="H176" t="s">
        <v>305</v>
      </c>
      <c r="I176" t="s">
        <v>306</v>
      </c>
      <c r="J176" t="s">
        <v>393</v>
      </c>
      <c r="K176" s="11" t="s">
        <v>194</v>
      </c>
      <c r="L176" t="s">
        <v>11</v>
      </c>
      <c r="M176">
        <v>0</v>
      </c>
      <c r="N176">
        <v>0</v>
      </c>
      <c r="O176" s="10" t="s">
        <v>118</v>
      </c>
      <c r="P176" s="10" t="s">
        <v>119</v>
      </c>
      <c r="Q176" s="10" t="s">
        <v>120</v>
      </c>
      <c r="R176" s="10" t="s">
        <v>118</v>
      </c>
      <c r="S176" s="10" t="s">
        <v>119</v>
      </c>
      <c r="T176" s="10" t="s">
        <v>119</v>
      </c>
      <c r="U176" s="11" t="s">
        <v>194</v>
      </c>
      <c r="V176" s="8">
        <v>42551</v>
      </c>
      <c r="W176" s="8">
        <v>42552</v>
      </c>
      <c r="X176" s="31">
        <v>169</v>
      </c>
      <c r="Y176" s="11">
        <v>3696.21</v>
      </c>
      <c r="Z176">
        <v>0</v>
      </c>
      <c r="AA176" s="9">
        <v>42559</v>
      </c>
      <c r="AB176" s="23" t="s">
        <v>596</v>
      </c>
      <c r="AC176">
        <v>169</v>
      </c>
      <c r="AD176">
        <v>1</v>
      </c>
      <c r="AE176" s="9">
        <v>42971</v>
      </c>
      <c r="AF176" t="s">
        <v>121</v>
      </c>
      <c r="AG176">
        <v>2017</v>
      </c>
      <c r="AH176" s="9">
        <v>42551</v>
      </c>
      <c r="AI176" t="s">
        <v>394</v>
      </c>
    </row>
    <row r="177" spans="1:34" ht="12.75">
      <c r="A177">
        <v>2016</v>
      </c>
      <c r="B177" t="s">
        <v>110</v>
      </c>
      <c r="C177" t="s">
        <v>1</v>
      </c>
      <c r="D177">
        <v>242</v>
      </c>
      <c r="E177" s="11" t="s">
        <v>188</v>
      </c>
      <c r="F177" s="10" t="s">
        <v>308</v>
      </c>
      <c r="G177" s="16" t="s">
        <v>233</v>
      </c>
      <c r="H177" t="s">
        <v>309</v>
      </c>
      <c r="I177" t="s">
        <v>310</v>
      </c>
      <c r="J177" t="s">
        <v>311</v>
      </c>
      <c r="K177" s="11" t="s">
        <v>238</v>
      </c>
      <c r="L177" t="s">
        <v>11</v>
      </c>
      <c r="M177">
        <v>0</v>
      </c>
      <c r="N177">
        <v>0</v>
      </c>
      <c r="O177" s="10" t="s">
        <v>118</v>
      </c>
      <c r="P177" s="10" t="s">
        <v>119</v>
      </c>
      <c r="Q177" s="10" t="s">
        <v>119</v>
      </c>
      <c r="R177" s="10" t="s">
        <v>118</v>
      </c>
      <c r="S177" s="10" t="s">
        <v>119</v>
      </c>
      <c r="T177" s="10" t="s">
        <v>120</v>
      </c>
      <c r="U177" s="11" t="s">
        <v>238</v>
      </c>
      <c r="V177" s="15">
        <v>42550</v>
      </c>
      <c r="W177" s="15">
        <v>42551</v>
      </c>
      <c r="X177" s="30">
        <v>170</v>
      </c>
      <c r="Y177" s="22">
        <v>1450</v>
      </c>
      <c r="Z177">
        <v>0</v>
      </c>
      <c r="AA177" s="9">
        <v>42558</v>
      </c>
      <c r="AB177" s="27" t="s">
        <v>312</v>
      </c>
      <c r="AC177">
        <v>170</v>
      </c>
      <c r="AD177">
        <v>1</v>
      </c>
      <c r="AE177" s="9">
        <v>42971</v>
      </c>
      <c r="AF177" t="s">
        <v>121</v>
      </c>
      <c r="AG177">
        <v>2017</v>
      </c>
      <c r="AH177" s="9">
        <v>42551</v>
      </c>
    </row>
    <row r="178" spans="1:34" ht="12.75">
      <c r="A178">
        <v>2016</v>
      </c>
      <c r="B178" t="s">
        <v>110</v>
      </c>
      <c r="C178" t="s">
        <v>1</v>
      </c>
      <c r="D178">
        <v>242</v>
      </c>
      <c r="E178" s="11" t="s">
        <v>188</v>
      </c>
      <c r="F178" s="19" t="s">
        <v>313</v>
      </c>
      <c r="G178" s="11" t="s">
        <v>282</v>
      </c>
      <c r="H178" t="s">
        <v>314</v>
      </c>
      <c r="I178" t="s">
        <v>315</v>
      </c>
      <c r="J178" t="s">
        <v>316</v>
      </c>
      <c r="K178" s="11" t="s">
        <v>140</v>
      </c>
      <c r="L178" t="s">
        <v>11</v>
      </c>
      <c r="M178">
        <v>0</v>
      </c>
      <c r="N178">
        <v>0</v>
      </c>
      <c r="O178" s="10" t="s">
        <v>118</v>
      </c>
      <c r="P178" s="10" t="s">
        <v>119</v>
      </c>
      <c r="Q178" s="10" t="s">
        <v>119</v>
      </c>
      <c r="R178" s="10" t="s">
        <v>118</v>
      </c>
      <c r="S178" s="10" t="s">
        <v>119</v>
      </c>
      <c r="T178" s="10" t="s">
        <v>120</v>
      </c>
      <c r="U178" s="11" t="s">
        <v>140</v>
      </c>
      <c r="V178" s="8">
        <v>42550</v>
      </c>
      <c r="W178" s="8">
        <v>42550</v>
      </c>
      <c r="X178" s="30">
        <v>171</v>
      </c>
      <c r="Y178" s="11">
        <v>250</v>
      </c>
      <c r="Z178">
        <v>0</v>
      </c>
      <c r="AA178" s="9">
        <v>42557</v>
      </c>
      <c r="AB178" s="23" t="s">
        <v>556</v>
      </c>
      <c r="AC178">
        <v>171</v>
      </c>
      <c r="AD178">
        <v>1</v>
      </c>
      <c r="AE178" s="9">
        <v>42971</v>
      </c>
      <c r="AF178" t="s">
        <v>121</v>
      </c>
      <c r="AG178">
        <v>2017</v>
      </c>
      <c r="AH178" s="9">
        <v>42551</v>
      </c>
    </row>
    <row r="179" spans="1:35" ht="12.75">
      <c r="A179">
        <v>2016</v>
      </c>
      <c r="B179" t="s">
        <v>110</v>
      </c>
      <c r="C179" t="s">
        <v>9</v>
      </c>
      <c r="D179">
        <v>4000</v>
      </c>
      <c r="E179" t="s">
        <v>207</v>
      </c>
      <c r="F179" s="13" t="s">
        <v>208</v>
      </c>
      <c r="G179" s="12" t="s">
        <v>143</v>
      </c>
      <c r="H179" s="7" t="s">
        <v>317</v>
      </c>
      <c r="I179" t="s">
        <v>318</v>
      </c>
      <c r="J179" t="s">
        <v>319</v>
      </c>
      <c r="K179" s="6" t="s">
        <v>123</v>
      </c>
      <c r="L179" t="s">
        <v>11</v>
      </c>
      <c r="M179">
        <v>0</v>
      </c>
      <c r="N179">
        <v>0</v>
      </c>
      <c r="O179" t="s">
        <v>118</v>
      </c>
      <c r="P179" t="s">
        <v>119</v>
      </c>
      <c r="Q179" t="s">
        <v>119</v>
      </c>
      <c r="R179" t="s">
        <v>118</v>
      </c>
      <c r="S179" t="s">
        <v>119</v>
      </c>
      <c r="T179" t="s">
        <v>120</v>
      </c>
      <c r="U179" s="6" t="s">
        <v>123</v>
      </c>
      <c r="V179" s="15">
        <v>42473</v>
      </c>
      <c r="W179" s="15">
        <v>42473</v>
      </c>
      <c r="X179" s="30">
        <v>172</v>
      </c>
      <c r="Y179" s="6">
        <v>690.5</v>
      </c>
      <c r="Z179">
        <v>0</v>
      </c>
      <c r="AA179" s="9">
        <v>42480</v>
      </c>
      <c r="AB179" s="23" t="s">
        <v>557</v>
      </c>
      <c r="AC179">
        <v>172</v>
      </c>
      <c r="AD179">
        <v>1</v>
      </c>
      <c r="AE179" s="9">
        <v>42971</v>
      </c>
      <c r="AF179" t="s">
        <v>121</v>
      </c>
      <c r="AG179">
        <v>2017</v>
      </c>
      <c r="AH179" s="9">
        <v>42551</v>
      </c>
      <c r="AI179" t="s">
        <v>148</v>
      </c>
    </row>
    <row r="180" spans="1:35" ht="12.75">
      <c r="A180">
        <v>2016</v>
      </c>
      <c r="B180" t="s">
        <v>110</v>
      </c>
      <c r="C180" t="s">
        <v>9</v>
      </c>
      <c r="D180">
        <v>4000</v>
      </c>
      <c r="E180" t="s">
        <v>207</v>
      </c>
      <c r="F180" s="13" t="s">
        <v>208</v>
      </c>
      <c r="G180" s="12" t="s">
        <v>143</v>
      </c>
      <c r="H180" t="s">
        <v>320</v>
      </c>
      <c r="I180" t="s">
        <v>318</v>
      </c>
      <c r="J180" t="s">
        <v>319</v>
      </c>
      <c r="K180" s="11" t="s">
        <v>221</v>
      </c>
      <c r="L180" t="s">
        <v>11</v>
      </c>
      <c r="M180">
        <v>0</v>
      </c>
      <c r="N180">
        <v>0</v>
      </c>
      <c r="O180" s="10" t="s">
        <v>118</v>
      </c>
      <c r="P180" s="10" t="s">
        <v>119</v>
      </c>
      <c r="Q180" s="10" t="s">
        <v>119</v>
      </c>
      <c r="R180" s="10" t="s">
        <v>118</v>
      </c>
      <c r="S180" s="10" t="s">
        <v>119</v>
      </c>
      <c r="T180" s="10" t="s">
        <v>152</v>
      </c>
      <c r="U180" s="11" t="s">
        <v>221</v>
      </c>
      <c r="V180" s="8">
        <v>42542</v>
      </c>
      <c r="W180" s="8">
        <v>42543</v>
      </c>
      <c r="X180" s="30">
        <v>173</v>
      </c>
      <c r="Y180" s="11">
        <v>525</v>
      </c>
      <c r="Z180">
        <v>0</v>
      </c>
      <c r="AA180" s="9">
        <v>42550</v>
      </c>
      <c r="AB180" s="23" t="s">
        <v>558</v>
      </c>
      <c r="AC180">
        <v>173</v>
      </c>
      <c r="AD180">
        <v>1</v>
      </c>
      <c r="AE180" s="9">
        <v>42971</v>
      </c>
      <c r="AF180" t="s">
        <v>121</v>
      </c>
      <c r="AG180">
        <v>2017</v>
      </c>
      <c r="AH180" s="9">
        <v>42551</v>
      </c>
      <c r="AI180" t="s">
        <v>148</v>
      </c>
    </row>
    <row r="181" spans="1:34" ht="12.75">
      <c r="A181">
        <v>2016</v>
      </c>
      <c r="B181" t="s">
        <v>110</v>
      </c>
      <c r="C181" t="s">
        <v>1</v>
      </c>
      <c r="D181">
        <v>6</v>
      </c>
      <c r="E181" s="6" t="s">
        <v>266</v>
      </c>
      <c r="F181" t="s">
        <v>321</v>
      </c>
      <c r="G181" s="6" t="s">
        <v>322</v>
      </c>
      <c r="H181" s="7" t="s">
        <v>323</v>
      </c>
      <c r="I181" t="s">
        <v>324</v>
      </c>
      <c r="J181" t="s">
        <v>325</v>
      </c>
      <c r="K181" s="6" t="s">
        <v>172</v>
      </c>
      <c r="L181" t="s">
        <v>11</v>
      </c>
      <c r="M181">
        <v>0</v>
      </c>
      <c r="N181">
        <v>0</v>
      </c>
      <c r="O181" t="s">
        <v>118</v>
      </c>
      <c r="P181" t="s">
        <v>119</v>
      </c>
      <c r="Q181" t="s">
        <v>119</v>
      </c>
      <c r="R181" t="s">
        <v>118</v>
      </c>
      <c r="S181" t="s">
        <v>119</v>
      </c>
      <c r="T181" s="6" t="s">
        <v>120</v>
      </c>
      <c r="U181" s="6" t="s">
        <v>172</v>
      </c>
      <c r="V181" s="8">
        <v>42417</v>
      </c>
      <c r="W181" s="8">
        <v>42420</v>
      </c>
      <c r="X181" s="30">
        <v>174</v>
      </c>
      <c r="Y181" s="6">
        <v>6629</v>
      </c>
      <c r="Z181">
        <v>0</v>
      </c>
      <c r="AA181" s="9">
        <v>42466</v>
      </c>
      <c r="AB181" s="23" t="s">
        <v>559</v>
      </c>
      <c r="AC181">
        <v>174</v>
      </c>
      <c r="AD181">
        <v>1</v>
      </c>
      <c r="AE181" s="9">
        <v>42971</v>
      </c>
      <c r="AF181" t="s">
        <v>121</v>
      </c>
      <c r="AG181">
        <v>2017</v>
      </c>
      <c r="AH181" s="9">
        <v>42551</v>
      </c>
    </row>
    <row r="182" spans="1:35" ht="12.75">
      <c r="A182">
        <v>2016</v>
      </c>
      <c r="B182" t="s">
        <v>110</v>
      </c>
      <c r="C182" t="s">
        <v>9</v>
      </c>
      <c r="D182">
        <v>4000</v>
      </c>
      <c r="E182" s="6" t="s">
        <v>207</v>
      </c>
      <c r="F182" t="s">
        <v>208</v>
      </c>
      <c r="G182" t="s">
        <v>143</v>
      </c>
      <c r="H182" s="7" t="s">
        <v>326</v>
      </c>
      <c r="I182" t="s">
        <v>327</v>
      </c>
      <c r="J182" t="s">
        <v>328</v>
      </c>
      <c r="K182" s="6" t="s">
        <v>123</v>
      </c>
      <c r="L182" t="s">
        <v>11</v>
      </c>
      <c r="M182">
        <v>0</v>
      </c>
      <c r="N182">
        <v>0</v>
      </c>
      <c r="O182" t="s">
        <v>118</v>
      </c>
      <c r="P182" t="s">
        <v>119</v>
      </c>
      <c r="Q182" t="s">
        <v>119</v>
      </c>
      <c r="R182" t="s">
        <v>118</v>
      </c>
      <c r="S182" t="s">
        <v>119</v>
      </c>
      <c r="T182" s="6" t="s">
        <v>120</v>
      </c>
      <c r="U182" s="6" t="s">
        <v>123</v>
      </c>
      <c r="V182" s="8">
        <v>42451</v>
      </c>
      <c r="W182" s="8">
        <v>42451</v>
      </c>
      <c r="X182" s="30">
        <v>175</v>
      </c>
      <c r="Y182" s="6">
        <v>254</v>
      </c>
      <c r="Z182">
        <v>0</v>
      </c>
      <c r="AA182" s="9">
        <v>42474</v>
      </c>
      <c r="AB182" s="23" t="s">
        <v>560</v>
      </c>
      <c r="AC182">
        <v>175</v>
      </c>
      <c r="AD182">
        <v>1</v>
      </c>
      <c r="AE182" s="9">
        <v>42971</v>
      </c>
      <c r="AF182" t="s">
        <v>121</v>
      </c>
      <c r="AG182">
        <v>2017</v>
      </c>
      <c r="AH182" s="9">
        <v>42551</v>
      </c>
      <c r="AI182" t="s">
        <v>148</v>
      </c>
    </row>
    <row r="183" spans="1:35" ht="12.75">
      <c r="A183">
        <v>2016</v>
      </c>
      <c r="B183" t="s">
        <v>110</v>
      </c>
      <c r="C183" t="s">
        <v>9</v>
      </c>
      <c r="D183">
        <v>4000</v>
      </c>
      <c r="E183" s="6" t="s">
        <v>207</v>
      </c>
      <c r="F183" s="13" t="s">
        <v>208</v>
      </c>
      <c r="G183" s="12" t="s">
        <v>143</v>
      </c>
      <c r="H183" s="7" t="s">
        <v>326</v>
      </c>
      <c r="I183" t="s">
        <v>327</v>
      </c>
      <c r="J183" t="s">
        <v>328</v>
      </c>
      <c r="K183" s="6" t="s">
        <v>329</v>
      </c>
      <c r="L183" t="s">
        <v>11</v>
      </c>
      <c r="M183">
        <v>0</v>
      </c>
      <c r="N183">
        <v>0</v>
      </c>
      <c r="O183" t="s">
        <v>118</v>
      </c>
      <c r="P183" t="s">
        <v>119</v>
      </c>
      <c r="Q183" t="s">
        <v>119</v>
      </c>
      <c r="R183" t="s">
        <v>118</v>
      </c>
      <c r="S183" t="s">
        <v>119</v>
      </c>
      <c r="T183" s="6" t="s">
        <v>120</v>
      </c>
      <c r="U183" s="6" t="s">
        <v>329</v>
      </c>
      <c r="V183" s="15">
        <v>42485</v>
      </c>
      <c r="W183" s="15">
        <v>42485</v>
      </c>
      <c r="X183" s="30">
        <v>176</v>
      </c>
      <c r="Y183" s="6">
        <v>250</v>
      </c>
      <c r="Z183">
        <v>0</v>
      </c>
      <c r="AA183" s="9">
        <v>42492</v>
      </c>
      <c r="AB183" s="23" t="s">
        <v>561</v>
      </c>
      <c r="AC183">
        <v>176</v>
      </c>
      <c r="AD183">
        <v>1</v>
      </c>
      <c r="AE183" s="9">
        <v>42971</v>
      </c>
      <c r="AF183" t="s">
        <v>121</v>
      </c>
      <c r="AG183">
        <v>2017</v>
      </c>
      <c r="AH183" s="9">
        <v>42551</v>
      </c>
      <c r="AI183" t="s">
        <v>148</v>
      </c>
    </row>
    <row r="184" spans="1:35" ht="12.75">
      <c r="A184">
        <v>2016</v>
      </c>
      <c r="B184" t="s">
        <v>110</v>
      </c>
      <c r="C184" t="s">
        <v>9</v>
      </c>
      <c r="D184">
        <v>4000</v>
      </c>
      <c r="E184" s="6" t="s">
        <v>207</v>
      </c>
      <c r="F184" t="s">
        <v>208</v>
      </c>
      <c r="G184" t="s">
        <v>143</v>
      </c>
      <c r="H184" t="s">
        <v>326</v>
      </c>
      <c r="I184" t="s">
        <v>327</v>
      </c>
      <c r="J184" t="s">
        <v>328</v>
      </c>
      <c r="K184" s="6" t="s">
        <v>123</v>
      </c>
      <c r="L184" t="s">
        <v>11</v>
      </c>
      <c r="M184">
        <v>0</v>
      </c>
      <c r="N184">
        <v>0</v>
      </c>
      <c r="O184" s="10" t="s">
        <v>118</v>
      </c>
      <c r="P184" s="10" t="s">
        <v>119</v>
      </c>
      <c r="Q184" s="10" t="s">
        <v>119</v>
      </c>
      <c r="R184" s="10" t="s">
        <v>118</v>
      </c>
      <c r="S184" s="10" t="s">
        <v>119</v>
      </c>
      <c r="T184" s="10" t="s">
        <v>120</v>
      </c>
      <c r="U184" s="6" t="s">
        <v>123</v>
      </c>
      <c r="V184" s="8">
        <v>42515</v>
      </c>
      <c r="W184" s="8">
        <v>42515</v>
      </c>
      <c r="X184" s="31">
        <v>177</v>
      </c>
      <c r="Y184" s="6">
        <v>2888.21</v>
      </c>
      <c r="Z184">
        <v>0</v>
      </c>
      <c r="AA184" s="9">
        <v>42522</v>
      </c>
      <c r="AB184" s="23" t="s">
        <v>562</v>
      </c>
      <c r="AC184">
        <v>177</v>
      </c>
      <c r="AD184">
        <v>1</v>
      </c>
      <c r="AE184" s="9">
        <v>42971</v>
      </c>
      <c r="AF184" t="s">
        <v>121</v>
      </c>
      <c r="AG184">
        <v>2017</v>
      </c>
      <c r="AH184" s="9">
        <v>42551</v>
      </c>
      <c r="AI184" t="s">
        <v>148</v>
      </c>
    </row>
    <row r="185" spans="1:35" ht="12.75">
      <c r="A185">
        <v>2016</v>
      </c>
      <c r="B185" t="s">
        <v>110</v>
      </c>
      <c r="C185" t="s">
        <v>9</v>
      </c>
      <c r="D185">
        <v>4000</v>
      </c>
      <c r="E185" s="6" t="s">
        <v>207</v>
      </c>
      <c r="F185" s="13" t="s">
        <v>208</v>
      </c>
      <c r="G185" s="12" t="s">
        <v>143</v>
      </c>
      <c r="H185" t="s">
        <v>326</v>
      </c>
      <c r="I185" t="s">
        <v>327</v>
      </c>
      <c r="J185" t="s">
        <v>328</v>
      </c>
      <c r="K185" s="6" t="s">
        <v>330</v>
      </c>
      <c r="L185" t="s">
        <v>11</v>
      </c>
      <c r="M185">
        <v>0</v>
      </c>
      <c r="N185">
        <v>0</v>
      </c>
      <c r="O185" s="10" t="s">
        <v>118</v>
      </c>
      <c r="P185" s="10" t="s">
        <v>119</v>
      </c>
      <c r="Q185" s="10" t="s">
        <v>119</v>
      </c>
      <c r="R185" s="10" t="s">
        <v>118</v>
      </c>
      <c r="S185" s="10" t="s">
        <v>119</v>
      </c>
      <c r="T185" s="10" t="s">
        <v>129</v>
      </c>
      <c r="U185" s="6" t="s">
        <v>330</v>
      </c>
      <c r="V185" s="8">
        <v>42543</v>
      </c>
      <c r="W185" s="8">
        <v>38890</v>
      </c>
      <c r="X185" s="30">
        <v>178</v>
      </c>
      <c r="Y185" s="6">
        <v>250</v>
      </c>
      <c r="Z185">
        <v>0</v>
      </c>
      <c r="AA185" s="9">
        <v>42550</v>
      </c>
      <c r="AB185" s="23" t="s">
        <v>563</v>
      </c>
      <c r="AC185">
        <v>178</v>
      </c>
      <c r="AD185">
        <v>1</v>
      </c>
      <c r="AE185" s="9">
        <v>42971</v>
      </c>
      <c r="AF185" t="s">
        <v>121</v>
      </c>
      <c r="AG185">
        <v>2017</v>
      </c>
      <c r="AH185" s="9">
        <v>42551</v>
      </c>
      <c r="AI185" t="s">
        <v>148</v>
      </c>
    </row>
    <row r="186" spans="1:35" ht="12.75">
      <c r="A186">
        <v>2016</v>
      </c>
      <c r="B186" t="s">
        <v>110</v>
      </c>
      <c r="C186" t="s">
        <v>9</v>
      </c>
      <c r="D186">
        <v>4000</v>
      </c>
      <c r="E186" s="6" t="s">
        <v>207</v>
      </c>
      <c r="F186" t="s">
        <v>208</v>
      </c>
      <c r="G186" t="s">
        <v>143</v>
      </c>
      <c r="H186" t="s">
        <v>326</v>
      </c>
      <c r="I186" t="s">
        <v>327</v>
      </c>
      <c r="J186" t="s">
        <v>328</v>
      </c>
      <c r="K186" s="6" t="s">
        <v>123</v>
      </c>
      <c r="L186" t="s">
        <v>11</v>
      </c>
      <c r="M186">
        <v>0</v>
      </c>
      <c r="N186">
        <v>0</v>
      </c>
      <c r="O186" s="10" t="s">
        <v>118</v>
      </c>
      <c r="P186" s="10" t="s">
        <v>119</v>
      </c>
      <c r="Q186" s="10" t="s">
        <v>119</v>
      </c>
      <c r="R186" s="10" t="s">
        <v>118</v>
      </c>
      <c r="S186" s="10" t="s">
        <v>119</v>
      </c>
      <c r="T186" s="10" t="s">
        <v>120</v>
      </c>
      <c r="U186" s="6" t="s">
        <v>123</v>
      </c>
      <c r="V186" s="8">
        <v>42549</v>
      </c>
      <c r="W186" s="8">
        <v>42549</v>
      </c>
      <c r="X186" s="30">
        <v>179</v>
      </c>
      <c r="Y186" s="6">
        <v>250</v>
      </c>
      <c r="Z186">
        <v>0</v>
      </c>
      <c r="AA186" s="9">
        <v>42556</v>
      </c>
      <c r="AB186" s="23" t="s">
        <v>564</v>
      </c>
      <c r="AC186">
        <v>179</v>
      </c>
      <c r="AD186">
        <v>1</v>
      </c>
      <c r="AE186" s="9">
        <v>42971</v>
      </c>
      <c r="AF186" t="s">
        <v>121</v>
      </c>
      <c r="AG186">
        <v>2017</v>
      </c>
      <c r="AH186" s="9">
        <v>42551</v>
      </c>
      <c r="AI186" t="s">
        <v>148</v>
      </c>
    </row>
    <row r="187" spans="1:35" ht="12.75">
      <c r="A187">
        <v>2016</v>
      </c>
      <c r="B187" t="s">
        <v>110</v>
      </c>
      <c r="C187" t="s">
        <v>9</v>
      </c>
      <c r="D187">
        <v>4000</v>
      </c>
      <c r="E187" s="6" t="s">
        <v>207</v>
      </c>
      <c r="F187" s="13" t="s">
        <v>208</v>
      </c>
      <c r="G187" s="12" t="s">
        <v>143</v>
      </c>
      <c r="H187" s="7" t="s">
        <v>331</v>
      </c>
      <c r="I187" t="s">
        <v>332</v>
      </c>
      <c r="J187" t="s">
        <v>224</v>
      </c>
      <c r="K187" s="6" t="s">
        <v>147</v>
      </c>
      <c r="L187" t="s">
        <v>11</v>
      </c>
      <c r="M187">
        <v>0</v>
      </c>
      <c r="N187">
        <v>0</v>
      </c>
      <c r="O187" t="s">
        <v>118</v>
      </c>
      <c r="P187" t="s">
        <v>119</v>
      </c>
      <c r="Q187" t="s">
        <v>119</v>
      </c>
      <c r="R187" t="s">
        <v>118</v>
      </c>
      <c r="S187" t="s">
        <v>119</v>
      </c>
      <c r="T187" s="6" t="s">
        <v>120</v>
      </c>
      <c r="U187" s="6" t="s">
        <v>147</v>
      </c>
      <c r="V187" s="15">
        <v>42465</v>
      </c>
      <c r="W187" s="15">
        <v>42467</v>
      </c>
      <c r="X187" s="30">
        <v>180</v>
      </c>
      <c r="Y187" s="6">
        <v>750</v>
      </c>
      <c r="Z187">
        <v>0</v>
      </c>
      <c r="AA187" s="9">
        <v>42474</v>
      </c>
      <c r="AB187" s="23" t="s">
        <v>565</v>
      </c>
      <c r="AC187">
        <v>180</v>
      </c>
      <c r="AD187">
        <v>1</v>
      </c>
      <c r="AE187" s="9">
        <v>42971</v>
      </c>
      <c r="AF187" t="s">
        <v>121</v>
      </c>
      <c r="AG187">
        <v>2017</v>
      </c>
      <c r="AH187" s="9">
        <v>42551</v>
      </c>
      <c r="AI187" t="s">
        <v>148</v>
      </c>
    </row>
    <row r="188" spans="1:35" ht="12.75">
      <c r="A188">
        <v>2016</v>
      </c>
      <c r="B188" t="s">
        <v>110</v>
      </c>
      <c r="C188" t="s">
        <v>9</v>
      </c>
      <c r="D188">
        <v>4000</v>
      </c>
      <c r="E188" s="6" t="s">
        <v>207</v>
      </c>
      <c r="F188" t="s">
        <v>208</v>
      </c>
      <c r="G188" t="s">
        <v>143</v>
      </c>
      <c r="H188" s="7" t="s">
        <v>331</v>
      </c>
      <c r="I188" t="s">
        <v>332</v>
      </c>
      <c r="J188" t="s">
        <v>224</v>
      </c>
      <c r="K188" s="6" t="s">
        <v>149</v>
      </c>
      <c r="L188" t="s">
        <v>11</v>
      </c>
      <c r="M188">
        <v>0</v>
      </c>
      <c r="N188">
        <v>0</v>
      </c>
      <c r="O188" t="s">
        <v>118</v>
      </c>
      <c r="P188" t="s">
        <v>119</v>
      </c>
      <c r="Q188" t="s">
        <v>119</v>
      </c>
      <c r="R188" t="s">
        <v>118</v>
      </c>
      <c r="S188" t="s">
        <v>119</v>
      </c>
      <c r="T188" s="6" t="s">
        <v>150</v>
      </c>
      <c r="U188" s="6" t="s">
        <v>149</v>
      </c>
      <c r="V188" s="15">
        <v>42458</v>
      </c>
      <c r="W188" s="15">
        <v>42459</v>
      </c>
      <c r="X188" s="30">
        <v>181</v>
      </c>
      <c r="Y188" s="6">
        <v>273</v>
      </c>
      <c r="Z188">
        <v>0</v>
      </c>
      <c r="AA188" s="9">
        <v>42471</v>
      </c>
      <c r="AB188" s="23" t="s">
        <v>566</v>
      </c>
      <c r="AC188">
        <v>181</v>
      </c>
      <c r="AD188">
        <v>1</v>
      </c>
      <c r="AE188" s="9">
        <v>42971</v>
      </c>
      <c r="AF188" t="s">
        <v>121</v>
      </c>
      <c r="AG188">
        <v>2017</v>
      </c>
      <c r="AH188" s="9">
        <v>42551</v>
      </c>
      <c r="AI188" t="s">
        <v>148</v>
      </c>
    </row>
    <row r="189" spans="1:35" ht="12.75">
      <c r="A189">
        <v>2016</v>
      </c>
      <c r="B189" t="s">
        <v>110</v>
      </c>
      <c r="C189" t="s">
        <v>9</v>
      </c>
      <c r="D189">
        <v>4000</v>
      </c>
      <c r="E189" s="6" t="s">
        <v>207</v>
      </c>
      <c r="F189" s="13" t="s">
        <v>208</v>
      </c>
      <c r="G189" s="12" t="s">
        <v>143</v>
      </c>
      <c r="H189" t="s">
        <v>331</v>
      </c>
      <c r="I189" t="s">
        <v>332</v>
      </c>
      <c r="J189" t="s">
        <v>224</v>
      </c>
      <c r="K189" s="6" t="s">
        <v>295</v>
      </c>
      <c r="L189" t="s">
        <v>11</v>
      </c>
      <c r="M189">
        <v>0</v>
      </c>
      <c r="N189">
        <v>0</v>
      </c>
      <c r="O189" s="10" t="s">
        <v>118</v>
      </c>
      <c r="P189" s="10" t="s">
        <v>119</v>
      </c>
      <c r="Q189" s="10" t="s">
        <v>119</v>
      </c>
      <c r="R189" s="10" t="s">
        <v>118</v>
      </c>
      <c r="S189" s="10" t="s">
        <v>119</v>
      </c>
      <c r="T189" s="10" t="s">
        <v>120</v>
      </c>
      <c r="U189" s="6" t="s">
        <v>295</v>
      </c>
      <c r="V189" s="8">
        <v>42493</v>
      </c>
      <c r="W189" s="8">
        <v>42495</v>
      </c>
      <c r="X189" s="31">
        <v>182</v>
      </c>
      <c r="Y189" s="6">
        <v>750</v>
      </c>
      <c r="Z189">
        <v>0</v>
      </c>
      <c r="AA189" s="9">
        <v>42502</v>
      </c>
      <c r="AB189" s="23" t="s">
        <v>567</v>
      </c>
      <c r="AC189">
        <v>182</v>
      </c>
      <c r="AD189">
        <v>1</v>
      </c>
      <c r="AE189" s="9">
        <v>42971</v>
      </c>
      <c r="AF189" t="s">
        <v>121</v>
      </c>
      <c r="AG189">
        <v>2017</v>
      </c>
      <c r="AH189" s="9">
        <v>42551</v>
      </c>
      <c r="AI189" t="s">
        <v>148</v>
      </c>
    </row>
    <row r="190" spans="1:35" ht="12.75">
      <c r="A190">
        <v>2016</v>
      </c>
      <c r="B190" t="s">
        <v>110</v>
      </c>
      <c r="C190" t="s">
        <v>9</v>
      </c>
      <c r="D190">
        <v>4000</v>
      </c>
      <c r="E190" s="6" t="s">
        <v>207</v>
      </c>
      <c r="F190" t="s">
        <v>208</v>
      </c>
      <c r="G190" t="s">
        <v>143</v>
      </c>
      <c r="H190" t="s">
        <v>331</v>
      </c>
      <c r="I190" t="s">
        <v>332</v>
      </c>
      <c r="J190" t="s">
        <v>224</v>
      </c>
      <c r="K190" s="6" t="s">
        <v>333</v>
      </c>
      <c r="L190" t="s">
        <v>11</v>
      </c>
      <c r="M190">
        <v>0</v>
      </c>
      <c r="N190">
        <v>0</v>
      </c>
      <c r="O190" s="10" t="s">
        <v>118</v>
      </c>
      <c r="P190" s="10" t="s">
        <v>119</v>
      </c>
      <c r="Q190" s="10" t="s">
        <v>119</v>
      </c>
      <c r="R190" s="10" t="s">
        <v>118</v>
      </c>
      <c r="S190" s="10" t="s">
        <v>119</v>
      </c>
      <c r="T190" s="10" t="s">
        <v>212</v>
      </c>
      <c r="U190" s="6" t="s">
        <v>333</v>
      </c>
      <c r="V190" s="8">
        <v>42499</v>
      </c>
      <c r="W190" s="8">
        <v>42500</v>
      </c>
      <c r="X190" s="30">
        <v>183</v>
      </c>
      <c r="Y190" s="6">
        <v>825</v>
      </c>
      <c r="Z190">
        <v>0</v>
      </c>
      <c r="AA190" s="9">
        <v>42507</v>
      </c>
      <c r="AB190" s="23" t="s">
        <v>568</v>
      </c>
      <c r="AC190">
        <v>183</v>
      </c>
      <c r="AD190">
        <v>1</v>
      </c>
      <c r="AE190" s="9">
        <v>42971</v>
      </c>
      <c r="AF190" t="s">
        <v>121</v>
      </c>
      <c r="AG190">
        <v>2017</v>
      </c>
      <c r="AH190" s="9">
        <v>42551</v>
      </c>
      <c r="AI190" t="s">
        <v>148</v>
      </c>
    </row>
    <row r="191" spans="1:35" ht="12.75">
      <c r="A191">
        <v>2016</v>
      </c>
      <c r="B191" t="s">
        <v>110</v>
      </c>
      <c r="C191" t="s">
        <v>9</v>
      </c>
      <c r="D191">
        <v>4000</v>
      </c>
      <c r="E191" s="6" t="s">
        <v>207</v>
      </c>
      <c r="F191" s="13" t="s">
        <v>208</v>
      </c>
      <c r="G191" s="12" t="s">
        <v>143</v>
      </c>
      <c r="H191" t="s">
        <v>331</v>
      </c>
      <c r="I191" t="s">
        <v>332</v>
      </c>
      <c r="J191" t="s">
        <v>224</v>
      </c>
      <c r="K191" s="6" t="s">
        <v>334</v>
      </c>
      <c r="L191" t="s">
        <v>11</v>
      </c>
      <c r="M191">
        <v>0</v>
      </c>
      <c r="N191">
        <v>0</v>
      </c>
      <c r="O191" s="10" t="s">
        <v>118</v>
      </c>
      <c r="P191" s="10" t="s">
        <v>119</v>
      </c>
      <c r="Q191" s="10" t="s">
        <v>119</v>
      </c>
      <c r="R191" s="10" t="s">
        <v>118</v>
      </c>
      <c r="S191" s="10" t="s">
        <v>119</v>
      </c>
      <c r="T191" s="10" t="s">
        <v>152</v>
      </c>
      <c r="U191" s="6" t="s">
        <v>334</v>
      </c>
      <c r="V191" s="8">
        <v>42528</v>
      </c>
      <c r="W191" s="8">
        <v>42529</v>
      </c>
      <c r="X191" s="30">
        <v>184</v>
      </c>
      <c r="Y191" s="6">
        <v>500</v>
      </c>
      <c r="Z191">
        <v>0</v>
      </c>
      <c r="AA191" s="9">
        <v>42536</v>
      </c>
      <c r="AB191" s="23" t="s">
        <v>569</v>
      </c>
      <c r="AC191">
        <v>184</v>
      </c>
      <c r="AD191">
        <v>1</v>
      </c>
      <c r="AE191" s="9">
        <v>42971</v>
      </c>
      <c r="AF191" t="s">
        <v>121</v>
      </c>
      <c r="AG191">
        <v>2017</v>
      </c>
      <c r="AH191" s="9">
        <v>42551</v>
      </c>
      <c r="AI191" t="s">
        <v>148</v>
      </c>
    </row>
    <row r="192" spans="1:35" ht="12.75">
      <c r="A192">
        <v>2016</v>
      </c>
      <c r="B192" t="s">
        <v>110</v>
      </c>
      <c r="C192" t="s">
        <v>9</v>
      </c>
      <c r="D192">
        <v>4000</v>
      </c>
      <c r="E192" s="6" t="s">
        <v>207</v>
      </c>
      <c r="F192" t="s">
        <v>208</v>
      </c>
      <c r="G192" t="s">
        <v>143</v>
      </c>
      <c r="H192" t="s">
        <v>331</v>
      </c>
      <c r="I192" t="s">
        <v>332</v>
      </c>
      <c r="J192" t="s">
        <v>224</v>
      </c>
      <c r="K192" s="6" t="s">
        <v>147</v>
      </c>
      <c r="L192" t="s">
        <v>11</v>
      </c>
      <c r="M192">
        <v>0</v>
      </c>
      <c r="N192">
        <v>0</v>
      </c>
      <c r="O192" s="10" t="s">
        <v>118</v>
      </c>
      <c r="P192" s="10" t="s">
        <v>119</v>
      </c>
      <c r="Q192" s="10" t="s">
        <v>119</v>
      </c>
      <c r="R192" s="10" t="s">
        <v>118</v>
      </c>
      <c r="S192" s="10" t="s">
        <v>119</v>
      </c>
      <c r="T192" s="10" t="s">
        <v>120</v>
      </c>
      <c r="U192" s="6" t="s">
        <v>147</v>
      </c>
      <c r="V192" s="8">
        <v>42536</v>
      </c>
      <c r="W192" s="8">
        <v>42537</v>
      </c>
      <c r="X192" s="30">
        <v>185</v>
      </c>
      <c r="Y192" s="6">
        <v>500</v>
      </c>
      <c r="Z192">
        <v>0</v>
      </c>
      <c r="AA192" s="9">
        <v>42544</v>
      </c>
      <c r="AB192" s="23" t="s">
        <v>570</v>
      </c>
      <c r="AC192">
        <v>185</v>
      </c>
      <c r="AD192">
        <v>1</v>
      </c>
      <c r="AE192" s="9">
        <v>42971</v>
      </c>
      <c r="AF192" t="s">
        <v>121</v>
      </c>
      <c r="AG192">
        <v>2017</v>
      </c>
      <c r="AH192" s="9">
        <v>42551</v>
      </c>
      <c r="AI192" t="s">
        <v>148</v>
      </c>
    </row>
    <row r="193" spans="1:35" ht="12.75">
      <c r="A193">
        <v>2016</v>
      </c>
      <c r="B193" t="s">
        <v>110</v>
      </c>
      <c r="C193" t="s">
        <v>9</v>
      </c>
      <c r="D193">
        <v>4000</v>
      </c>
      <c r="E193" s="6" t="s">
        <v>207</v>
      </c>
      <c r="F193" s="13" t="s">
        <v>208</v>
      </c>
      <c r="G193" s="12" t="s">
        <v>143</v>
      </c>
      <c r="H193" t="s">
        <v>331</v>
      </c>
      <c r="I193" t="s">
        <v>332</v>
      </c>
      <c r="J193" t="s">
        <v>224</v>
      </c>
      <c r="K193" s="6" t="s">
        <v>147</v>
      </c>
      <c r="L193" t="s">
        <v>11</v>
      </c>
      <c r="M193">
        <v>0</v>
      </c>
      <c r="N193">
        <v>0</v>
      </c>
      <c r="O193" s="10" t="s">
        <v>118</v>
      </c>
      <c r="P193" s="10" t="s">
        <v>119</v>
      </c>
      <c r="Q193" s="10" t="s">
        <v>119</v>
      </c>
      <c r="R193" s="10" t="s">
        <v>118</v>
      </c>
      <c r="S193" s="10" t="s">
        <v>119</v>
      </c>
      <c r="T193" s="10" t="s">
        <v>120</v>
      </c>
      <c r="U193" s="6" t="s">
        <v>147</v>
      </c>
      <c r="V193" s="8">
        <v>42542</v>
      </c>
      <c r="W193" s="8">
        <v>42543</v>
      </c>
      <c r="X193" s="31">
        <v>186</v>
      </c>
      <c r="Y193" s="6">
        <v>500</v>
      </c>
      <c r="Z193">
        <v>0</v>
      </c>
      <c r="AA193" s="9">
        <v>42550</v>
      </c>
      <c r="AB193" s="23" t="s">
        <v>571</v>
      </c>
      <c r="AC193">
        <v>186</v>
      </c>
      <c r="AD193">
        <v>1</v>
      </c>
      <c r="AE193" s="9">
        <v>42971</v>
      </c>
      <c r="AF193" t="s">
        <v>121</v>
      </c>
      <c r="AG193">
        <v>2017</v>
      </c>
      <c r="AH193" s="9">
        <v>42551</v>
      </c>
      <c r="AI193" t="s">
        <v>148</v>
      </c>
    </row>
    <row r="194" spans="1:35" ht="12.75">
      <c r="A194">
        <v>2016</v>
      </c>
      <c r="B194" t="s">
        <v>110</v>
      </c>
      <c r="C194" t="s">
        <v>9</v>
      </c>
      <c r="D194">
        <v>4000</v>
      </c>
      <c r="E194" s="6" t="s">
        <v>207</v>
      </c>
      <c r="F194" t="s">
        <v>208</v>
      </c>
      <c r="G194" t="s">
        <v>143</v>
      </c>
      <c r="H194" t="s">
        <v>331</v>
      </c>
      <c r="I194" t="s">
        <v>332</v>
      </c>
      <c r="J194" t="s">
        <v>224</v>
      </c>
      <c r="K194" s="6" t="s">
        <v>147</v>
      </c>
      <c r="L194" t="s">
        <v>11</v>
      </c>
      <c r="M194">
        <v>0</v>
      </c>
      <c r="N194">
        <v>0</v>
      </c>
      <c r="O194" s="10" t="s">
        <v>118</v>
      </c>
      <c r="P194" s="10" t="s">
        <v>119</v>
      </c>
      <c r="Q194" s="10" t="s">
        <v>119</v>
      </c>
      <c r="R194" s="10" t="s">
        <v>118</v>
      </c>
      <c r="S194" s="10" t="s">
        <v>119</v>
      </c>
      <c r="T194" s="10" t="s">
        <v>120</v>
      </c>
      <c r="U194" s="6" t="s">
        <v>147</v>
      </c>
      <c r="V194" s="8">
        <v>42551</v>
      </c>
      <c r="W194" s="8">
        <v>42553</v>
      </c>
      <c r="X194" s="30">
        <v>187</v>
      </c>
      <c r="Y194" s="6">
        <v>750</v>
      </c>
      <c r="Z194">
        <v>0</v>
      </c>
      <c r="AA194" s="9">
        <v>42559</v>
      </c>
      <c r="AB194" s="23" t="s">
        <v>572</v>
      </c>
      <c r="AC194">
        <v>187</v>
      </c>
      <c r="AD194">
        <v>1</v>
      </c>
      <c r="AE194" s="9">
        <v>42971</v>
      </c>
      <c r="AF194" t="s">
        <v>121</v>
      </c>
      <c r="AG194">
        <v>2017</v>
      </c>
      <c r="AH194" s="9">
        <v>42551</v>
      </c>
      <c r="AI194" t="s">
        <v>148</v>
      </c>
    </row>
    <row r="195" spans="1:34" ht="12.75">
      <c r="A195">
        <v>2016</v>
      </c>
      <c r="B195" t="s">
        <v>110</v>
      </c>
      <c r="C195" t="s">
        <v>1</v>
      </c>
      <c r="D195">
        <v>12</v>
      </c>
      <c r="E195" s="6" t="s">
        <v>154</v>
      </c>
      <c r="F195" t="s">
        <v>399</v>
      </c>
      <c r="G195" s="6" t="s">
        <v>398</v>
      </c>
      <c r="H195" t="s">
        <v>331</v>
      </c>
      <c r="I195" t="s">
        <v>395</v>
      </c>
      <c r="J195" t="s">
        <v>396</v>
      </c>
      <c r="K195" s="6" t="s">
        <v>397</v>
      </c>
      <c r="L195" t="s">
        <v>11</v>
      </c>
      <c r="M195">
        <v>0</v>
      </c>
      <c r="N195">
        <v>0</v>
      </c>
      <c r="O195" s="10" t="s">
        <v>118</v>
      </c>
      <c r="P195" s="10" t="s">
        <v>119</v>
      </c>
      <c r="Q195" s="10" t="s">
        <v>119</v>
      </c>
      <c r="R195" s="10" t="s">
        <v>118</v>
      </c>
      <c r="S195" s="10" t="s">
        <v>119</v>
      </c>
      <c r="T195" s="6" t="s">
        <v>152</v>
      </c>
      <c r="U195" s="6" t="s">
        <v>397</v>
      </c>
      <c r="V195" s="8">
        <v>42467</v>
      </c>
      <c r="W195" s="8">
        <v>42468</v>
      </c>
      <c r="X195" s="30">
        <v>188</v>
      </c>
      <c r="Y195" s="6">
        <v>1667.2</v>
      </c>
      <c r="Z195">
        <v>0</v>
      </c>
      <c r="AA195" s="9">
        <v>42475</v>
      </c>
      <c r="AB195" s="23" t="s">
        <v>573</v>
      </c>
      <c r="AC195">
        <v>188</v>
      </c>
      <c r="AD195">
        <v>1</v>
      </c>
      <c r="AE195" s="9">
        <v>42971</v>
      </c>
      <c r="AF195" t="s">
        <v>121</v>
      </c>
      <c r="AG195">
        <v>2017</v>
      </c>
      <c r="AH195" s="9">
        <v>42551</v>
      </c>
    </row>
    <row r="196" spans="1:34" ht="12.75">
      <c r="A196">
        <v>2016</v>
      </c>
      <c r="B196" t="s">
        <v>110</v>
      </c>
      <c r="C196" t="s">
        <v>1</v>
      </c>
      <c r="D196">
        <v>560</v>
      </c>
      <c r="E196" s="6" t="s">
        <v>207</v>
      </c>
      <c r="F196" s="10" t="s">
        <v>335</v>
      </c>
      <c r="G196" s="12" t="s">
        <v>190</v>
      </c>
      <c r="H196" t="s">
        <v>336</v>
      </c>
      <c r="I196" t="s">
        <v>337</v>
      </c>
      <c r="J196" t="s">
        <v>338</v>
      </c>
      <c r="K196" s="6" t="s">
        <v>339</v>
      </c>
      <c r="L196" t="s">
        <v>11</v>
      </c>
      <c r="M196">
        <v>0</v>
      </c>
      <c r="N196">
        <v>0</v>
      </c>
      <c r="O196" s="10" t="s">
        <v>118</v>
      </c>
      <c r="P196" s="10" t="s">
        <v>119</v>
      </c>
      <c r="Q196" s="10" t="s">
        <v>120</v>
      </c>
      <c r="R196" s="10" t="s">
        <v>118</v>
      </c>
      <c r="S196" s="10" t="s">
        <v>119</v>
      </c>
      <c r="T196" s="10" t="s">
        <v>119</v>
      </c>
      <c r="U196" s="6" t="s">
        <v>339</v>
      </c>
      <c r="V196" s="8">
        <v>42551</v>
      </c>
      <c r="W196" s="8">
        <v>42552</v>
      </c>
      <c r="X196" s="30">
        <v>189</v>
      </c>
      <c r="Y196" s="6">
        <v>1300</v>
      </c>
      <c r="Z196">
        <v>0</v>
      </c>
      <c r="AA196" s="9">
        <v>42559</v>
      </c>
      <c r="AB196" s="23" t="s">
        <v>597</v>
      </c>
      <c r="AC196">
        <v>189</v>
      </c>
      <c r="AD196">
        <v>1</v>
      </c>
      <c r="AE196" s="9">
        <v>42971</v>
      </c>
      <c r="AF196" t="s">
        <v>121</v>
      </c>
      <c r="AG196">
        <v>2017</v>
      </c>
      <c r="AH196" s="9">
        <v>42551</v>
      </c>
    </row>
    <row r="197" spans="1:35" ht="12.75">
      <c r="A197">
        <v>2016</v>
      </c>
      <c r="B197" t="s">
        <v>110</v>
      </c>
      <c r="C197" t="s">
        <v>9</v>
      </c>
      <c r="D197">
        <v>4000</v>
      </c>
      <c r="E197" s="6" t="s">
        <v>207</v>
      </c>
      <c r="F197" s="13" t="s">
        <v>208</v>
      </c>
      <c r="G197" s="12" t="s">
        <v>143</v>
      </c>
      <c r="H197" s="7" t="s">
        <v>340</v>
      </c>
      <c r="I197" t="s">
        <v>341</v>
      </c>
      <c r="J197" t="s">
        <v>342</v>
      </c>
      <c r="K197" s="6" t="s">
        <v>343</v>
      </c>
      <c r="L197" t="s">
        <v>11</v>
      </c>
      <c r="M197">
        <v>0</v>
      </c>
      <c r="N197">
        <v>0</v>
      </c>
      <c r="O197" t="s">
        <v>118</v>
      </c>
      <c r="P197" t="s">
        <v>119</v>
      </c>
      <c r="Q197" t="s">
        <v>119</v>
      </c>
      <c r="R197" t="s">
        <v>118</v>
      </c>
      <c r="S197" t="s">
        <v>119</v>
      </c>
      <c r="T197" s="6" t="s">
        <v>120</v>
      </c>
      <c r="U197" s="6" t="s">
        <v>343</v>
      </c>
      <c r="V197" s="15">
        <v>42471</v>
      </c>
      <c r="W197" s="15">
        <v>42471</v>
      </c>
      <c r="X197" s="30">
        <v>190</v>
      </c>
      <c r="Y197" s="6">
        <v>1070</v>
      </c>
      <c r="Z197">
        <v>0</v>
      </c>
      <c r="AA197" s="9">
        <v>42478</v>
      </c>
      <c r="AB197" s="23" t="s">
        <v>574</v>
      </c>
      <c r="AC197">
        <v>190</v>
      </c>
      <c r="AD197">
        <v>1</v>
      </c>
      <c r="AE197" s="9">
        <v>42971</v>
      </c>
      <c r="AF197" t="s">
        <v>121</v>
      </c>
      <c r="AG197">
        <v>2017</v>
      </c>
      <c r="AH197" s="9">
        <v>42551</v>
      </c>
      <c r="AI197" t="s">
        <v>148</v>
      </c>
    </row>
    <row r="198" spans="1:35" ht="12.75">
      <c r="A198">
        <v>2016</v>
      </c>
      <c r="B198" t="s">
        <v>110</v>
      </c>
      <c r="C198" t="s">
        <v>9</v>
      </c>
      <c r="D198">
        <v>4000</v>
      </c>
      <c r="E198" s="6" t="s">
        <v>207</v>
      </c>
      <c r="F198" t="s">
        <v>208</v>
      </c>
      <c r="G198" t="s">
        <v>143</v>
      </c>
      <c r="H198" s="7" t="s">
        <v>340</v>
      </c>
      <c r="I198" t="s">
        <v>341</v>
      </c>
      <c r="J198" t="s">
        <v>342</v>
      </c>
      <c r="K198" s="6" t="s">
        <v>123</v>
      </c>
      <c r="L198" t="s">
        <v>11</v>
      </c>
      <c r="M198">
        <v>0</v>
      </c>
      <c r="N198">
        <v>0</v>
      </c>
      <c r="O198" t="s">
        <v>118</v>
      </c>
      <c r="P198" t="s">
        <v>119</v>
      </c>
      <c r="Q198" t="s">
        <v>119</v>
      </c>
      <c r="R198" t="s">
        <v>118</v>
      </c>
      <c r="S198" t="s">
        <v>119</v>
      </c>
      <c r="T198" s="6" t="s">
        <v>120</v>
      </c>
      <c r="U198" s="6" t="s">
        <v>123</v>
      </c>
      <c r="V198" s="15">
        <v>42451</v>
      </c>
      <c r="W198" s="15">
        <v>42451</v>
      </c>
      <c r="X198" s="30">
        <v>191</v>
      </c>
      <c r="Y198" s="6">
        <v>2869.2</v>
      </c>
      <c r="Z198">
        <v>0</v>
      </c>
      <c r="AA198" s="9">
        <v>42474</v>
      </c>
      <c r="AB198" s="23" t="s">
        <v>575</v>
      </c>
      <c r="AC198">
        <v>191</v>
      </c>
      <c r="AD198">
        <v>1</v>
      </c>
      <c r="AE198" s="9">
        <v>42971</v>
      </c>
      <c r="AF198" t="s">
        <v>121</v>
      </c>
      <c r="AG198">
        <v>2017</v>
      </c>
      <c r="AH198" s="9">
        <v>42551</v>
      </c>
      <c r="AI198" t="s">
        <v>148</v>
      </c>
    </row>
    <row r="199" spans="1:35" ht="12.75">
      <c r="A199">
        <v>2016</v>
      </c>
      <c r="B199" t="s">
        <v>110</v>
      </c>
      <c r="C199" t="s">
        <v>9</v>
      </c>
      <c r="D199">
        <v>4000</v>
      </c>
      <c r="E199" s="6" t="s">
        <v>207</v>
      </c>
      <c r="F199" t="s">
        <v>208</v>
      </c>
      <c r="G199" t="s">
        <v>143</v>
      </c>
      <c r="H199" s="7" t="s">
        <v>340</v>
      </c>
      <c r="I199" t="s">
        <v>341</v>
      </c>
      <c r="J199" t="s">
        <v>342</v>
      </c>
      <c r="K199" s="6" t="s">
        <v>344</v>
      </c>
      <c r="L199" t="s">
        <v>11</v>
      </c>
      <c r="M199">
        <v>0</v>
      </c>
      <c r="N199">
        <v>0</v>
      </c>
      <c r="O199" t="s">
        <v>118</v>
      </c>
      <c r="P199" t="s">
        <v>119</v>
      </c>
      <c r="Q199" t="s">
        <v>119</v>
      </c>
      <c r="R199" t="s">
        <v>118</v>
      </c>
      <c r="S199" t="s">
        <v>119</v>
      </c>
      <c r="T199" s="6" t="s">
        <v>120</v>
      </c>
      <c r="U199" s="6" t="s">
        <v>344</v>
      </c>
      <c r="V199" s="15">
        <v>42479</v>
      </c>
      <c r="W199" s="15">
        <v>42479</v>
      </c>
      <c r="X199" s="30">
        <v>192</v>
      </c>
      <c r="Y199" s="6">
        <v>698</v>
      </c>
      <c r="Z199">
        <v>0</v>
      </c>
      <c r="AA199" s="9">
        <v>42486</v>
      </c>
      <c r="AB199" s="23" t="s">
        <v>576</v>
      </c>
      <c r="AC199">
        <v>192</v>
      </c>
      <c r="AD199">
        <v>1</v>
      </c>
      <c r="AE199" s="9">
        <v>42971</v>
      </c>
      <c r="AF199" t="s">
        <v>121</v>
      </c>
      <c r="AG199">
        <v>2017</v>
      </c>
      <c r="AH199" s="9">
        <v>42551</v>
      </c>
      <c r="AI199" t="s">
        <v>148</v>
      </c>
    </row>
    <row r="200" spans="1:35" ht="12.75">
      <c r="A200">
        <v>2016</v>
      </c>
      <c r="B200" t="s">
        <v>110</v>
      </c>
      <c r="C200" t="s">
        <v>9</v>
      </c>
      <c r="D200">
        <v>4000</v>
      </c>
      <c r="E200" s="6" t="s">
        <v>207</v>
      </c>
      <c r="F200" s="13" t="s">
        <v>208</v>
      </c>
      <c r="G200" s="12" t="s">
        <v>143</v>
      </c>
      <c r="H200" s="7" t="s">
        <v>340</v>
      </c>
      <c r="I200" t="s">
        <v>341</v>
      </c>
      <c r="J200" t="s">
        <v>342</v>
      </c>
      <c r="K200" s="6" t="s">
        <v>329</v>
      </c>
      <c r="L200" t="s">
        <v>11</v>
      </c>
      <c r="M200">
        <v>0</v>
      </c>
      <c r="N200">
        <v>0</v>
      </c>
      <c r="O200" t="s">
        <v>118</v>
      </c>
      <c r="P200" t="s">
        <v>119</v>
      </c>
      <c r="Q200" t="s">
        <v>119</v>
      </c>
      <c r="R200" t="s">
        <v>118</v>
      </c>
      <c r="S200" t="s">
        <v>119</v>
      </c>
      <c r="T200" s="6" t="s">
        <v>120</v>
      </c>
      <c r="U200" s="6" t="s">
        <v>329</v>
      </c>
      <c r="V200" s="15">
        <v>42485</v>
      </c>
      <c r="W200" s="15">
        <v>42485</v>
      </c>
      <c r="X200" s="30">
        <v>193</v>
      </c>
      <c r="Y200" s="6">
        <v>2888.21</v>
      </c>
      <c r="Z200">
        <v>0</v>
      </c>
      <c r="AA200" s="9">
        <v>42492</v>
      </c>
      <c r="AB200" s="23" t="s">
        <v>577</v>
      </c>
      <c r="AC200">
        <v>193</v>
      </c>
      <c r="AD200">
        <v>1</v>
      </c>
      <c r="AE200" s="9">
        <v>42971</v>
      </c>
      <c r="AF200" t="s">
        <v>121</v>
      </c>
      <c r="AG200">
        <v>2017</v>
      </c>
      <c r="AH200" s="9">
        <v>42551</v>
      </c>
      <c r="AI200" t="s">
        <v>148</v>
      </c>
    </row>
    <row r="201" spans="1:35" ht="12.75">
      <c r="A201">
        <v>2016</v>
      </c>
      <c r="B201" t="s">
        <v>110</v>
      </c>
      <c r="C201" t="s">
        <v>9</v>
      </c>
      <c r="D201">
        <v>4000</v>
      </c>
      <c r="E201" s="6" t="s">
        <v>207</v>
      </c>
      <c r="F201" s="13" t="s">
        <v>208</v>
      </c>
      <c r="G201" s="12" t="s">
        <v>143</v>
      </c>
      <c r="H201" t="s">
        <v>340</v>
      </c>
      <c r="I201" t="s">
        <v>341</v>
      </c>
      <c r="J201" t="s">
        <v>342</v>
      </c>
      <c r="K201" s="6" t="s">
        <v>345</v>
      </c>
      <c r="L201" t="s">
        <v>11</v>
      </c>
      <c r="M201">
        <v>0</v>
      </c>
      <c r="N201">
        <v>0</v>
      </c>
      <c r="O201" s="10" t="s">
        <v>118</v>
      </c>
      <c r="P201" s="10" t="s">
        <v>119</v>
      </c>
      <c r="Q201" s="10" t="s">
        <v>119</v>
      </c>
      <c r="R201" s="10" t="s">
        <v>118</v>
      </c>
      <c r="S201" s="10" t="s">
        <v>119</v>
      </c>
      <c r="T201" s="10" t="s">
        <v>129</v>
      </c>
      <c r="U201" s="6" t="s">
        <v>345</v>
      </c>
      <c r="V201" s="8">
        <v>42538</v>
      </c>
      <c r="W201" s="8">
        <v>42538</v>
      </c>
      <c r="X201" s="30">
        <v>194</v>
      </c>
      <c r="Y201" s="6">
        <v>1681.04</v>
      </c>
      <c r="Z201">
        <v>0</v>
      </c>
      <c r="AA201" s="9">
        <v>42545</v>
      </c>
      <c r="AB201" s="27" t="s">
        <v>578</v>
      </c>
      <c r="AC201">
        <v>194</v>
      </c>
      <c r="AD201">
        <v>1</v>
      </c>
      <c r="AE201" s="9">
        <v>42971</v>
      </c>
      <c r="AF201" t="s">
        <v>121</v>
      </c>
      <c r="AG201">
        <v>2017</v>
      </c>
      <c r="AH201" s="9">
        <v>42551</v>
      </c>
      <c r="AI201" t="s">
        <v>148</v>
      </c>
    </row>
    <row r="202" spans="1:35" ht="12.75">
      <c r="A202">
        <v>2016</v>
      </c>
      <c r="B202" t="s">
        <v>110</v>
      </c>
      <c r="C202" t="s">
        <v>9</v>
      </c>
      <c r="D202">
        <v>4000</v>
      </c>
      <c r="E202" s="6" t="s">
        <v>207</v>
      </c>
      <c r="F202" t="s">
        <v>208</v>
      </c>
      <c r="G202" t="s">
        <v>143</v>
      </c>
      <c r="H202" t="s">
        <v>340</v>
      </c>
      <c r="I202" t="s">
        <v>341</v>
      </c>
      <c r="J202" t="s">
        <v>342</v>
      </c>
      <c r="K202" s="6" t="s">
        <v>346</v>
      </c>
      <c r="L202" t="s">
        <v>11</v>
      </c>
      <c r="M202">
        <v>0</v>
      </c>
      <c r="N202">
        <v>0</v>
      </c>
      <c r="O202" s="10" t="s">
        <v>118</v>
      </c>
      <c r="P202" s="10" t="s">
        <v>119</v>
      </c>
      <c r="Q202" s="10" t="s">
        <v>119</v>
      </c>
      <c r="R202" s="10" t="s">
        <v>118</v>
      </c>
      <c r="S202" s="10" t="s">
        <v>119</v>
      </c>
      <c r="T202" s="10" t="s">
        <v>129</v>
      </c>
      <c r="U202" s="6" t="s">
        <v>346</v>
      </c>
      <c r="V202" s="8">
        <v>42541</v>
      </c>
      <c r="W202" s="8">
        <v>42541</v>
      </c>
      <c r="X202" s="30">
        <v>195</v>
      </c>
      <c r="Y202" s="6">
        <v>1944.24</v>
      </c>
      <c r="Z202">
        <v>0</v>
      </c>
      <c r="AA202" s="9">
        <v>42548</v>
      </c>
      <c r="AB202" s="27" t="s">
        <v>579</v>
      </c>
      <c r="AC202">
        <v>195</v>
      </c>
      <c r="AD202">
        <v>1</v>
      </c>
      <c r="AE202" s="9">
        <v>42971</v>
      </c>
      <c r="AF202" t="s">
        <v>121</v>
      </c>
      <c r="AG202">
        <v>2017</v>
      </c>
      <c r="AH202" s="9">
        <v>42551</v>
      </c>
      <c r="AI202" t="s">
        <v>148</v>
      </c>
    </row>
    <row r="203" spans="1:35" ht="12.75">
      <c r="A203">
        <v>2016</v>
      </c>
      <c r="B203" t="s">
        <v>110</v>
      </c>
      <c r="C203" t="s">
        <v>9</v>
      </c>
      <c r="D203">
        <v>4000</v>
      </c>
      <c r="E203" s="6" t="s">
        <v>207</v>
      </c>
      <c r="F203" t="s">
        <v>208</v>
      </c>
      <c r="G203" t="s">
        <v>143</v>
      </c>
      <c r="H203" t="s">
        <v>340</v>
      </c>
      <c r="I203" t="s">
        <v>341</v>
      </c>
      <c r="J203" t="s">
        <v>342</v>
      </c>
      <c r="K203" s="6" t="s">
        <v>347</v>
      </c>
      <c r="L203" t="s">
        <v>11</v>
      </c>
      <c r="M203">
        <v>0</v>
      </c>
      <c r="N203">
        <v>0</v>
      </c>
      <c r="O203" s="10" t="s">
        <v>118</v>
      </c>
      <c r="P203" s="10" t="s">
        <v>119</v>
      </c>
      <c r="Q203" s="10" t="s">
        <v>119</v>
      </c>
      <c r="R203" s="10" t="s">
        <v>118</v>
      </c>
      <c r="S203" s="10" t="s">
        <v>119</v>
      </c>
      <c r="T203" s="10" t="s">
        <v>228</v>
      </c>
      <c r="U203" s="6" t="s">
        <v>347</v>
      </c>
      <c r="V203" s="8">
        <v>42542</v>
      </c>
      <c r="W203" s="8">
        <v>42542</v>
      </c>
      <c r="X203" s="30">
        <v>196</v>
      </c>
      <c r="Y203" s="6">
        <v>2667.16</v>
      </c>
      <c r="Z203">
        <v>0</v>
      </c>
      <c r="AA203" s="9">
        <v>42549</v>
      </c>
      <c r="AB203" s="23" t="s">
        <v>580</v>
      </c>
      <c r="AC203">
        <v>196</v>
      </c>
      <c r="AD203">
        <v>1</v>
      </c>
      <c r="AE203" s="9">
        <v>42971</v>
      </c>
      <c r="AF203" t="s">
        <v>121</v>
      </c>
      <c r="AG203">
        <v>2017</v>
      </c>
      <c r="AH203" s="9">
        <v>42551</v>
      </c>
      <c r="AI203" t="s">
        <v>148</v>
      </c>
    </row>
    <row r="204" spans="1:35" ht="12.75">
      <c r="A204">
        <v>2016</v>
      </c>
      <c r="B204" t="s">
        <v>110</v>
      </c>
      <c r="C204" t="s">
        <v>9</v>
      </c>
      <c r="D204">
        <v>4000</v>
      </c>
      <c r="E204" s="6" t="s">
        <v>207</v>
      </c>
      <c r="F204" s="13" t="s">
        <v>208</v>
      </c>
      <c r="G204" s="12" t="s">
        <v>143</v>
      </c>
      <c r="H204" t="s">
        <v>340</v>
      </c>
      <c r="I204" t="s">
        <v>341</v>
      </c>
      <c r="J204" t="s">
        <v>342</v>
      </c>
      <c r="K204" s="6" t="s">
        <v>229</v>
      </c>
      <c r="L204" t="s">
        <v>11</v>
      </c>
      <c r="M204">
        <v>0</v>
      </c>
      <c r="N204">
        <v>0</v>
      </c>
      <c r="O204" s="10" t="s">
        <v>118</v>
      </c>
      <c r="P204" s="10" t="s">
        <v>119</v>
      </c>
      <c r="Q204" s="10" t="s">
        <v>119</v>
      </c>
      <c r="R204" s="10" t="s">
        <v>118</v>
      </c>
      <c r="S204" s="10" t="s">
        <v>119</v>
      </c>
      <c r="T204" s="10" t="s">
        <v>230</v>
      </c>
      <c r="U204" s="6" t="s">
        <v>229</v>
      </c>
      <c r="V204" s="8">
        <v>42543</v>
      </c>
      <c r="W204" s="8">
        <v>42543</v>
      </c>
      <c r="X204" s="30">
        <v>197</v>
      </c>
      <c r="Y204" s="6">
        <v>1948.62</v>
      </c>
      <c r="Z204">
        <v>0</v>
      </c>
      <c r="AA204" s="9">
        <v>42550</v>
      </c>
      <c r="AB204" s="23" t="s">
        <v>581</v>
      </c>
      <c r="AC204">
        <v>197</v>
      </c>
      <c r="AD204">
        <v>1</v>
      </c>
      <c r="AE204" s="9">
        <v>42971</v>
      </c>
      <c r="AF204" t="s">
        <v>121</v>
      </c>
      <c r="AG204">
        <v>2017</v>
      </c>
      <c r="AH204" s="9">
        <v>42551</v>
      </c>
      <c r="AI204" t="s">
        <v>148</v>
      </c>
    </row>
    <row r="205" spans="1:35" ht="12.75">
      <c r="A205">
        <v>2016</v>
      </c>
      <c r="B205" t="s">
        <v>110</v>
      </c>
      <c r="C205" t="s">
        <v>9</v>
      </c>
      <c r="D205">
        <v>4000</v>
      </c>
      <c r="E205" s="6" t="s">
        <v>207</v>
      </c>
      <c r="F205" s="13" t="s">
        <v>208</v>
      </c>
      <c r="G205" s="12" t="s">
        <v>143</v>
      </c>
      <c r="H205" t="s">
        <v>340</v>
      </c>
      <c r="I205" t="s">
        <v>341</v>
      </c>
      <c r="J205" t="s">
        <v>342</v>
      </c>
      <c r="K205" s="6" t="s">
        <v>123</v>
      </c>
      <c r="L205" t="s">
        <v>11</v>
      </c>
      <c r="M205">
        <v>0</v>
      </c>
      <c r="N205">
        <v>0</v>
      </c>
      <c r="O205" s="10" t="s">
        <v>118</v>
      </c>
      <c r="P205" s="10" t="s">
        <v>119</v>
      </c>
      <c r="Q205" s="10" t="s">
        <v>119</v>
      </c>
      <c r="R205" s="10" t="s">
        <v>118</v>
      </c>
      <c r="S205" s="10" t="s">
        <v>119</v>
      </c>
      <c r="T205" s="10" t="s">
        <v>120</v>
      </c>
      <c r="U205" s="6" t="s">
        <v>123</v>
      </c>
      <c r="V205" s="8">
        <v>42548</v>
      </c>
      <c r="W205" s="8">
        <v>42548</v>
      </c>
      <c r="X205" s="30">
        <v>198</v>
      </c>
      <c r="Y205" s="6">
        <v>690</v>
      </c>
      <c r="Z205">
        <v>0</v>
      </c>
      <c r="AA205" s="9">
        <v>42555</v>
      </c>
      <c r="AB205" s="23" t="s">
        <v>582</v>
      </c>
      <c r="AC205">
        <v>198</v>
      </c>
      <c r="AD205">
        <v>1</v>
      </c>
      <c r="AE205" s="9">
        <v>42971</v>
      </c>
      <c r="AF205" t="s">
        <v>121</v>
      </c>
      <c r="AG205">
        <v>2017</v>
      </c>
      <c r="AH205" s="9">
        <v>42551</v>
      </c>
      <c r="AI205" t="s">
        <v>148</v>
      </c>
    </row>
    <row r="206" spans="1:35" ht="12.75">
      <c r="A206">
        <v>2016</v>
      </c>
      <c r="B206" t="s">
        <v>110</v>
      </c>
      <c r="C206" t="s">
        <v>9</v>
      </c>
      <c r="D206">
        <v>4000</v>
      </c>
      <c r="E206" s="6" t="s">
        <v>207</v>
      </c>
      <c r="F206" t="s">
        <v>208</v>
      </c>
      <c r="G206" t="s">
        <v>143</v>
      </c>
      <c r="H206" t="s">
        <v>340</v>
      </c>
      <c r="I206" t="s">
        <v>341</v>
      </c>
      <c r="J206" t="s">
        <v>342</v>
      </c>
      <c r="K206" s="6" t="s">
        <v>123</v>
      </c>
      <c r="L206" t="s">
        <v>11</v>
      </c>
      <c r="M206">
        <v>0</v>
      </c>
      <c r="N206">
        <v>0</v>
      </c>
      <c r="O206" s="10" t="s">
        <v>118</v>
      </c>
      <c r="P206" s="10" t="s">
        <v>119</v>
      </c>
      <c r="Q206" s="10" t="s">
        <v>119</v>
      </c>
      <c r="R206" s="10" t="s">
        <v>118</v>
      </c>
      <c r="S206" s="10" t="s">
        <v>119</v>
      </c>
      <c r="T206" s="10" t="s">
        <v>120</v>
      </c>
      <c r="U206" s="6" t="s">
        <v>123</v>
      </c>
      <c r="V206" s="8">
        <v>42549</v>
      </c>
      <c r="W206" s="8">
        <v>42549</v>
      </c>
      <c r="X206" s="30">
        <v>199</v>
      </c>
      <c r="Y206" s="6">
        <v>2690.81</v>
      </c>
      <c r="Z206">
        <v>0</v>
      </c>
      <c r="AA206" s="9">
        <v>42556</v>
      </c>
      <c r="AB206" s="23" t="s">
        <v>583</v>
      </c>
      <c r="AC206">
        <v>199</v>
      </c>
      <c r="AD206">
        <v>1</v>
      </c>
      <c r="AE206" s="9">
        <v>42971</v>
      </c>
      <c r="AF206" t="s">
        <v>121</v>
      </c>
      <c r="AG206">
        <v>2017</v>
      </c>
      <c r="AH206" s="9">
        <v>42551</v>
      </c>
      <c r="AI206" t="s">
        <v>148</v>
      </c>
    </row>
    <row r="207" spans="1:34" ht="12.75">
      <c r="A207">
        <v>2016</v>
      </c>
      <c r="B207" t="s">
        <v>110</v>
      </c>
      <c r="C207" t="s">
        <v>1</v>
      </c>
      <c r="D207">
        <v>12</v>
      </c>
      <c r="E207" s="6" t="s">
        <v>154</v>
      </c>
      <c r="F207" s="10" t="s">
        <v>348</v>
      </c>
      <c r="G207" s="6" t="s">
        <v>349</v>
      </c>
      <c r="H207" t="s">
        <v>350</v>
      </c>
      <c r="I207" t="s">
        <v>351</v>
      </c>
      <c r="J207" t="s">
        <v>352</v>
      </c>
      <c r="K207" s="6" t="s">
        <v>140</v>
      </c>
      <c r="L207" t="s">
        <v>11</v>
      </c>
      <c r="M207">
        <v>0</v>
      </c>
      <c r="N207">
        <v>0</v>
      </c>
      <c r="O207" s="10" t="s">
        <v>118</v>
      </c>
      <c r="P207" s="10" t="s">
        <v>119</v>
      </c>
      <c r="Q207" s="10" t="s">
        <v>119</v>
      </c>
      <c r="R207" s="10" t="s">
        <v>118</v>
      </c>
      <c r="S207" s="10" t="s">
        <v>119</v>
      </c>
      <c r="T207" s="10" t="s">
        <v>120</v>
      </c>
      <c r="U207" s="6" t="s">
        <v>140</v>
      </c>
      <c r="V207" s="8">
        <v>42550</v>
      </c>
      <c r="W207" s="8">
        <v>42550</v>
      </c>
      <c r="X207" s="30">
        <v>200</v>
      </c>
      <c r="Y207" s="6">
        <v>250</v>
      </c>
      <c r="Z207">
        <v>0</v>
      </c>
      <c r="AA207" s="9">
        <v>42557</v>
      </c>
      <c r="AB207" s="27" t="s">
        <v>584</v>
      </c>
      <c r="AC207">
        <v>200</v>
      </c>
      <c r="AD207">
        <v>1</v>
      </c>
      <c r="AE207" s="9">
        <v>42971</v>
      </c>
      <c r="AF207" t="s">
        <v>121</v>
      </c>
      <c r="AG207">
        <v>2017</v>
      </c>
      <c r="AH207" s="9">
        <v>42551</v>
      </c>
    </row>
    <row r="208" spans="1:35" ht="12.75">
      <c r="A208">
        <v>2016</v>
      </c>
      <c r="B208" t="s">
        <v>110</v>
      </c>
      <c r="C208" t="s">
        <v>9</v>
      </c>
      <c r="D208">
        <v>4000</v>
      </c>
      <c r="E208" s="6" t="s">
        <v>207</v>
      </c>
      <c r="F208" s="14" t="s">
        <v>371</v>
      </c>
      <c r="G208" s="10" t="s">
        <v>353</v>
      </c>
      <c r="H208" t="s">
        <v>354</v>
      </c>
      <c r="I208" t="s">
        <v>355</v>
      </c>
      <c r="J208" t="s">
        <v>356</v>
      </c>
      <c r="K208" s="6" t="s">
        <v>244</v>
      </c>
      <c r="L208" t="s">
        <v>11</v>
      </c>
      <c r="M208">
        <v>0</v>
      </c>
      <c r="N208">
        <v>0</v>
      </c>
      <c r="O208" s="10" t="s">
        <v>118</v>
      </c>
      <c r="P208" s="10" t="s">
        <v>119</v>
      </c>
      <c r="Q208" s="10" t="s">
        <v>120</v>
      </c>
      <c r="R208" s="10" t="s">
        <v>118</v>
      </c>
      <c r="S208" s="10" t="s">
        <v>119</v>
      </c>
      <c r="T208" s="10" t="s">
        <v>245</v>
      </c>
      <c r="U208" s="6" t="s">
        <v>244</v>
      </c>
      <c r="V208" s="8">
        <v>42542</v>
      </c>
      <c r="W208" s="8">
        <v>42542</v>
      </c>
      <c r="X208" s="30">
        <v>201</v>
      </c>
      <c r="Y208" s="6">
        <v>165</v>
      </c>
      <c r="Z208">
        <v>0</v>
      </c>
      <c r="AA208" s="9">
        <v>42549</v>
      </c>
      <c r="AB208" s="23" t="s">
        <v>585</v>
      </c>
      <c r="AC208">
        <v>201</v>
      </c>
      <c r="AD208">
        <v>1</v>
      </c>
      <c r="AE208" s="9">
        <v>42971</v>
      </c>
      <c r="AF208" t="s">
        <v>121</v>
      </c>
      <c r="AG208">
        <v>2017</v>
      </c>
      <c r="AH208" s="9">
        <v>42551</v>
      </c>
      <c r="AI208" s="10" t="s">
        <v>148</v>
      </c>
    </row>
    <row r="209" spans="1:34" ht="12.75">
      <c r="A209">
        <v>2016</v>
      </c>
      <c r="B209" t="s">
        <v>110</v>
      </c>
      <c r="C209" t="s">
        <v>1</v>
      </c>
      <c r="D209">
        <v>12</v>
      </c>
      <c r="E209" s="6" t="s">
        <v>154</v>
      </c>
      <c r="F209" s="10" t="s">
        <v>357</v>
      </c>
      <c r="G209" s="6" t="s">
        <v>240</v>
      </c>
      <c r="H209" t="s">
        <v>358</v>
      </c>
      <c r="I209" t="s">
        <v>359</v>
      </c>
      <c r="J209" t="s">
        <v>216</v>
      </c>
      <c r="K209" s="6" t="s">
        <v>194</v>
      </c>
      <c r="L209" t="s">
        <v>11</v>
      </c>
      <c r="M209">
        <v>0</v>
      </c>
      <c r="N209">
        <v>0</v>
      </c>
      <c r="O209" s="10" t="s">
        <v>118</v>
      </c>
      <c r="P209" s="10" t="s">
        <v>119</v>
      </c>
      <c r="Q209" s="10" t="s">
        <v>120</v>
      </c>
      <c r="R209" s="10" t="s">
        <v>118</v>
      </c>
      <c r="S209" s="10" t="s">
        <v>119</v>
      </c>
      <c r="T209" s="10" t="s">
        <v>119</v>
      </c>
      <c r="U209" s="6" t="s">
        <v>194</v>
      </c>
      <c r="V209" s="8">
        <v>42551</v>
      </c>
      <c r="W209" s="8">
        <v>42552</v>
      </c>
      <c r="X209" s="30">
        <v>202</v>
      </c>
      <c r="Y209" s="6">
        <v>1300</v>
      </c>
      <c r="Z209">
        <v>0</v>
      </c>
      <c r="AA209" s="9">
        <v>42559</v>
      </c>
      <c r="AB209" s="23" t="s">
        <v>586</v>
      </c>
      <c r="AC209">
        <v>202</v>
      </c>
      <c r="AD209">
        <v>1</v>
      </c>
      <c r="AE209" s="9">
        <v>42971</v>
      </c>
      <c r="AF209" t="s">
        <v>121</v>
      </c>
      <c r="AG209">
        <v>2017</v>
      </c>
      <c r="AH209" s="9">
        <v>42551</v>
      </c>
    </row>
    <row r="210" spans="1:34" ht="12.75">
      <c r="A210">
        <v>2016</v>
      </c>
      <c r="B210" t="s">
        <v>110</v>
      </c>
      <c r="C210" t="s">
        <v>1</v>
      </c>
      <c r="D210">
        <v>560</v>
      </c>
      <c r="E210" s="11" t="s">
        <v>207</v>
      </c>
      <c r="F210" s="10" t="s">
        <v>360</v>
      </c>
      <c r="G210" s="11" t="s">
        <v>195</v>
      </c>
      <c r="H210" t="s">
        <v>361</v>
      </c>
      <c r="I210" t="s">
        <v>139</v>
      </c>
      <c r="J210" t="s">
        <v>362</v>
      </c>
      <c r="K210" s="11" t="s">
        <v>194</v>
      </c>
      <c r="L210" t="s">
        <v>11</v>
      </c>
      <c r="M210">
        <v>0</v>
      </c>
      <c r="N210">
        <v>0</v>
      </c>
      <c r="O210" s="10" t="s">
        <v>118</v>
      </c>
      <c r="P210" s="10" t="s">
        <v>119</v>
      </c>
      <c r="Q210" s="10" t="s">
        <v>120</v>
      </c>
      <c r="R210" s="10" t="s">
        <v>118</v>
      </c>
      <c r="S210" s="10" t="s">
        <v>119</v>
      </c>
      <c r="T210" s="10" t="s">
        <v>119</v>
      </c>
      <c r="U210" s="11" t="s">
        <v>194</v>
      </c>
      <c r="V210" s="8">
        <v>42551</v>
      </c>
      <c r="W210" s="8">
        <v>42552</v>
      </c>
      <c r="X210" s="30">
        <v>203</v>
      </c>
      <c r="Y210" s="11">
        <v>1300</v>
      </c>
      <c r="Z210">
        <v>0</v>
      </c>
      <c r="AA210" s="9">
        <v>42559</v>
      </c>
      <c r="AB210" s="23" t="s">
        <v>598</v>
      </c>
      <c r="AC210">
        <v>203</v>
      </c>
      <c r="AD210">
        <v>1</v>
      </c>
      <c r="AE210" s="9">
        <v>42971</v>
      </c>
      <c r="AF210" t="s">
        <v>121</v>
      </c>
      <c r="AG210">
        <v>2017</v>
      </c>
      <c r="AH210" s="9">
        <v>42551</v>
      </c>
    </row>
    <row r="211" spans="1:34" ht="12.75">
      <c r="A211">
        <v>2016</v>
      </c>
      <c r="B211" t="s">
        <v>110</v>
      </c>
      <c r="C211" t="s">
        <v>1</v>
      </c>
      <c r="D211">
        <v>12</v>
      </c>
      <c r="E211" s="11" t="s">
        <v>154</v>
      </c>
      <c r="F211" s="10" t="s">
        <v>363</v>
      </c>
      <c r="G211" s="11" t="s">
        <v>364</v>
      </c>
      <c r="H211" t="s">
        <v>365</v>
      </c>
      <c r="I211" t="s">
        <v>366</v>
      </c>
      <c r="J211" t="s">
        <v>367</v>
      </c>
      <c r="K211" s="11" t="s">
        <v>368</v>
      </c>
      <c r="L211" t="s">
        <v>11</v>
      </c>
      <c r="M211">
        <v>0</v>
      </c>
      <c r="N211">
        <v>0</v>
      </c>
      <c r="O211" s="10" t="s">
        <v>118</v>
      </c>
      <c r="P211" s="10" t="s">
        <v>119</v>
      </c>
      <c r="Q211" s="10" t="s">
        <v>119</v>
      </c>
      <c r="R211" s="10" t="s">
        <v>118</v>
      </c>
      <c r="S211" s="10" t="s">
        <v>119</v>
      </c>
      <c r="T211" s="10" t="s">
        <v>120</v>
      </c>
      <c r="U211" s="11" t="s">
        <v>368</v>
      </c>
      <c r="V211" s="8">
        <v>42493</v>
      </c>
      <c r="W211" s="8">
        <v>42493</v>
      </c>
      <c r="X211" s="30">
        <v>204</v>
      </c>
      <c r="Y211" s="11">
        <v>250</v>
      </c>
      <c r="Z211">
        <v>0</v>
      </c>
      <c r="AA211" s="9">
        <v>42501</v>
      </c>
      <c r="AB211" s="23" t="s">
        <v>587</v>
      </c>
      <c r="AC211">
        <v>204</v>
      </c>
      <c r="AD211">
        <v>1</v>
      </c>
      <c r="AE211" s="9">
        <v>42971</v>
      </c>
      <c r="AF211" t="s">
        <v>121</v>
      </c>
      <c r="AG211">
        <v>2017</v>
      </c>
      <c r="AH211" s="9">
        <v>42551</v>
      </c>
    </row>
    <row r="212" spans="1:34" ht="12.75">
      <c r="A212">
        <v>2016</v>
      </c>
      <c r="B212" t="s">
        <v>110</v>
      </c>
      <c r="C212" t="s">
        <v>1</v>
      </c>
      <c r="D212">
        <v>12</v>
      </c>
      <c r="E212" s="11" t="s">
        <v>154</v>
      </c>
      <c r="F212" s="10" t="s">
        <v>363</v>
      </c>
      <c r="G212" s="11" t="s">
        <v>364</v>
      </c>
      <c r="H212" t="s">
        <v>365</v>
      </c>
      <c r="I212" t="s">
        <v>366</v>
      </c>
      <c r="J212" t="s">
        <v>367</v>
      </c>
      <c r="K212" s="11" t="s">
        <v>238</v>
      </c>
      <c r="L212" t="s">
        <v>11</v>
      </c>
      <c r="M212">
        <v>0</v>
      </c>
      <c r="N212">
        <v>0</v>
      </c>
      <c r="O212" s="10" t="s">
        <v>118</v>
      </c>
      <c r="P212" s="10" t="s">
        <v>119</v>
      </c>
      <c r="Q212" s="10" t="s">
        <v>119</v>
      </c>
      <c r="R212" s="10" t="s">
        <v>118</v>
      </c>
      <c r="S212" s="10" t="s">
        <v>119</v>
      </c>
      <c r="T212" s="10" t="s">
        <v>120</v>
      </c>
      <c r="U212" s="11" t="s">
        <v>238</v>
      </c>
      <c r="V212" s="8">
        <v>42550</v>
      </c>
      <c r="W212" s="8">
        <v>42551</v>
      </c>
      <c r="X212" s="30">
        <v>205</v>
      </c>
      <c r="Y212" s="11">
        <v>1450</v>
      </c>
      <c r="Z212">
        <v>0</v>
      </c>
      <c r="AA212" s="9">
        <v>42528</v>
      </c>
      <c r="AB212" s="23" t="s">
        <v>588</v>
      </c>
      <c r="AC212">
        <v>205</v>
      </c>
      <c r="AD212">
        <v>1</v>
      </c>
      <c r="AE212" s="9">
        <v>42971</v>
      </c>
      <c r="AF212" t="s">
        <v>121</v>
      </c>
      <c r="AG212">
        <v>2017</v>
      </c>
      <c r="AH212" s="9">
        <v>42551</v>
      </c>
    </row>
    <row r="213" spans="1:35" s="14" customFormat="1" ht="12.75">
      <c r="A213" s="36">
        <v>2016</v>
      </c>
      <c r="B213" s="18" t="s">
        <v>110</v>
      </c>
      <c r="C213" s="14" t="s">
        <v>1</v>
      </c>
      <c r="D213" s="22">
        <v>12</v>
      </c>
      <c r="E213" s="11" t="s">
        <v>154</v>
      </c>
      <c r="F213" s="11" t="s">
        <v>599</v>
      </c>
      <c r="G213" s="11" t="s">
        <v>600</v>
      </c>
      <c r="H213" s="7" t="s">
        <v>601</v>
      </c>
      <c r="I213" s="7" t="s">
        <v>602</v>
      </c>
      <c r="J213" s="7" t="s">
        <v>603</v>
      </c>
      <c r="K213" s="37" t="s">
        <v>604</v>
      </c>
      <c r="L213" s="7" t="s">
        <v>11</v>
      </c>
      <c r="M213" s="7">
        <v>0</v>
      </c>
      <c r="N213" s="7">
        <v>0</v>
      </c>
      <c r="O213" s="7" t="s">
        <v>118</v>
      </c>
      <c r="P213" s="7" t="s">
        <v>119</v>
      </c>
      <c r="Q213" s="7" t="s">
        <v>119</v>
      </c>
      <c r="R213" s="7" t="s">
        <v>118</v>
      </c>
      <c r="S213" s="7" t="s">
        <v>119</v>
      </c>
      <c r="T213" s="37" t="s">
        <v>152</v>
      </c>
      <c r="U213" s="37" t="s">
        <v>604</v>
      </c>
      <c r="V213" s="38">
        <v>42530</v>
      </c>
      <c r="W213" s="38">
        <v>42531</v>
      </c>
      <c r="X213" s="36">
        <v>206</v>
      </c>
      <c r="Y213" s="22">
        <v>1479</v>
      </c>
      <c r="Z213" s="36">
        <v>0</v>
      </c>
      <c r="AA213" s="39">
        <v>42537</v>
      </c>
      <c r="AB213" s="23" t="s">
        <v>605</v>
      </c>
      <c r="AC213" s="14">
        <v>206</v>
      </c>
      <c r="AD213" s="18">
        <v>1</v>
      </c>
      <c r="AE213" s="9">
        <v>42971</v>
      </c>
      <c r="AF213" s="36" t="s">
        <v>606</v>
      </c>
      <c r="AG213" s="36">
        <v>2017</v>
      </c>
      <c r="AH213" s="39">
        <v>42551</v>
      </c>
      <c r="AI213" s="36"/>
    </row>
    <row r="214" spans="1:35" s="14" customFormat="1" ht="12.75">
      <c r="A214" s="36">
        <v>2016</v>
      </c>
      <c r="B214" s="18" t="s">
        <v>110</v>
      </c>
      <c r="C214" s="14" t="s">
        <v>1</v>
      </c>
      <c r="D214" s="22">
        <v>12</v>
      </c>
      <c r="E214" s="11" t="s">
        <v>154</v>
      </c>
      <c r="F214" s="11" t="s">
        <v>599</v>
      </c>
      <c r="G214" s="11" t="s">
        <v>600</v>
      </c>
      <c r="H214" s="7" t="s">
        <v>601</v>
      </c>
      <c r="I214" s="7" t="s">
        <v>602</v>
      </c>
      <c r="J214" s="7" t="s">
        <v>603</v>
      </c>
      <c r="K214" s="37" t="s">
        <v>607</v>
      </c>
      <c r="L214" s="7" t="s">
        <v>11</v>
      </c>
      <c r="M214" s="7">
        <v>0</v>
      </c>
      <c r="N214" s="7">
        <v>0</v>
      </c>
      <c r="O214" s="7" t="s">
        <v>118</v>
      </c>
      <c r="P214" s="7" t="s">
        <v>119</v>
      </c>
      <c r="Q214" s="7" t="s">
        <v>119</v>
      </c>
      <c r="R214" s="7" t="s">
        <v>118</v>
      </c>
      <c r="S214" s="7" t="s">
        <v>119</v>
      </c>
      <c r="T214" s="37" t="s">
        <v>260</v>
      </c>
      <c r="U214" s="37" t="s">
        <v>607</v>
      </c>
      <c r="V214" s="38">
        <v>42534</v>
      </c>
      <c r="W214" s="38">
        <v>42534</v>
      </c>
      <c r="X214" s="40">
        <v>207</v>
      </c>
      <c r="Y214" s="22">
        <v>584</v>
      </c>
      <c r="Z214" s="36">
        <v>0</v>
      </c>
      <c r="AA214" s="39">
        <v>42542</v>
      </c>
      <c r="AB214" s="23" t="s">
        <v>608</v>
      </c>
      <c r="AC214" s="14">
        <v>207</v>
      </c>
      <c r="AD214" s="18">
        <v>1</v>
      </c>
      <c r="AE214" s="9">
        <v>42971</v>
      </c>
      <c r="AF214" s="36" t="s">
        <v>606</v>
      </c>
      <c r="AG214" s="36">
        <v>2017</v>
      </c>
      <c r="AH214" s="39">
        <v>42551</v>
      </c>
      <c r="AI214" s="36"/>
    </row>
    <row r="215" spans="1:35" s="14" customFormat="1" ht="12.75">
      <c r="A215" s="36">
        <v>2016</v>
      </c>
      <c r="B215" s="18" t="s">
        <v>110</v>
      </c>
      <c r="C215" s="14" t="s">
        <v>1</v>
      </c>
      <c r="D215" s="22">
        <v>12</v>
      </c>
      <c r="E215" s="11" t="s">
        <v>154</v>
      </c>
      <c r="F215" s="11" t="s">
        <v>599</v>
      </c>
      <c r="G215" s="11" t="s">
        <v>600</v>
      </c>
      <c r="H215" s="7" t="s">
        <v>601</v>
      </c>
      <c r="I215" s="7" t="s">
        <v>602</v>
      </c>
      <c r="J215" s="7" t="s">
        <v>603</v>
      </c>
      <c r="K215" s="37" t="s">
        <v>609</v>
      </c>
      <c r="L215" s="7" t="s">
        <v>11</v>
      </c>
      <c r="M215" s="7">
        <v>0</v>
      </c>
      <c r="N215" s="7">
        <v>0</v>
      </c>
      <c r="O215" s="7" t="s">
        <v>118</v>
      </c>
      <c r="P215" s="7" t="s">
        <v>119</v>
      </c>
      <c r="Q215" s="7" t="s">
        <v>119</v>
      </c>
      <c r="R215" s="7" t="s">
        <v>118</v>
      </c>
      <c r="S215" s="7" t="s">
        <v>119</v>
      </c>
      <c r="T215" s="37" t="s">
        <v>152</v>
      </c>
      <c r="U215" s="37" t="s">
        <v>609</v>
      </c>
      <c r="V215" s="38">
        <v>42541</v>
      </c>
      <c r="W215" s="38">
        <v>42541</v>
      </c>
      <c r="X215" s="36">
        <v>208</v>
      </c>
      <c r="Y215" s="22">
        <v>250</v>
      </c>
      <c r="Z215" s="36">
        <v>0</v>
      </c>
      <c r="AA215" s="39">
        <v>42545</v>
      </c>
      <c r="AB215" s="23" t="s">
        <v>610</v>
      </c>
      <c r="AC215" s="14">
        <v>208</v>
      </c>
      <c r="AD215" s="18">
        <v>1</v>
      </c>
      <c r="AE215" s="9">
        <v>42971</v>
      </c>
      <c r="AF215" s="36" t="s">
        <v>606</v>
      </c>
      <c r="AG215" s="36">
        <v>2017</v>
      </c>
      <c r="AH215" s="39">
        <v>42551</v>
      </c>
      <c r="AI215" s="36"/>
    </row>
    <row r="216" spans="1:35" s="14" customFormat="1" ht="12.75">
      <c r="A216" s="36">
        <v>2016</v>
      </c>
      <c r="B216" s="18" t="s">
        <v>110</v>
      </c>
      <c r="C216" s="14" t="s">
        <v>1</v>
      </c>
      <c r="D216" s="22">
        <v>12</v>
      </c>
      <c r="E216" s="11" t="s">
        <v>154</v>
      </c>
      <c r="F216" s="11" t="s">
        <v>599</v>
      </c>
      <c r="G216" s="11" t="s">
        <v>600</v>
      </c>
      <c r="H216" s="7" t="s">
        <v>601</v>
      </c>
      <c r="I216" s="7" t="s">
        <v>602</v>
      </c>
      <c r="J216" s="7" t="s">
        <v>603</v>
      </c>
      <c r="K216" s="37" t="s">
        <v>611</v>
      </c>
      <c r="L216" s="7" t="s">
        <v>11</v>
      </c>
      <c r="M216" s="7">
        <v>0</v>
      </c>
      <c r="N216" s="7">
        <v>0</v>
      </c>
      <c r="O216" s="7" t="s">
        <v>118</v>
      </c>
      <c r="P216" s="7" t="s">
        <v>119</v>
      </c>
      <c r="Q216" s="7" t="s">
        <v>119</v>
      </c>
      <c r="R216" s="7" t="s">
        <v>118</v>
      </c>
      <c r="S216" s="7" t="s">
        <v>119</v>
      </c>
      <c r="T216" s="37" t="s">
        <v>120</v>
      </c>
      <c r="U216" s="37" t="s">
        <v>611</v>
      </c>
      <c r="V216" s="38">
        <v>42550</v>
      </c>
      <c r="W216" s="38">
        <v>42551</v>
      </c>
      <c r="X216" s="40">
        <v>209</v>
      </c>
      <c r="Y216" s="22">
        <v>1450</v>
      </c>
      <c r="Z216" s="36">
        <v>0</v>
      </c>
      <c r="AA216" s="39">
        <v>42558</v>
      </c>
      <c r="AB216" s="23" t="s">
        <v>612</v>
      </c>
      <c r="AC216" s="14">
        <v>209</v>
      </c>
      <c r="AD216" s="18">
        <v>1</v>
      </c>
      <c r="AE216" s="9">
        <v>42971</v>
      </c>
      <c r="AF216" s="36" t="s">
        <v>606</v>
      </c>
      <c r="AG216" s="36">
        <v>2017</v>
      </c>
      <c r="AH216" s="39">
        <v>42551</v>
      </c>
      <c r="AI216" s="36"/>
    </row>
    <row r="217" spans="1:35" s="14" customFormat="1" ht="12.75">
      <c r="A217" s="36">
        <v>2016</v>
      </c>
      <c r="B217" s="18" t="s">
        <v>110</v>
      </c>
      <c r="C217" s="14" t="s">
        <v>9</v>
      </c>
      <c r="D217" s="22">
        <v>4000</v>
      </c>
      <c r="E217" s="11" t="s">
        <v>613</v>
      </c>
      <c r="F217" s="11" t="s">
        <v>614</v>
      </c>
      <c r="G217" s="11" t="s">
        <v>600</v>
      </c>
      <c r="H217" s="25" t="s">
        <v>615</v>
      </c>
      <c r="I217" s="25" t="s">
        <v>199</v>
      </c>
      <c r="J217" s="25" t="s">
        <v>616</v>
      </c>
      <c r="K217" s="37" t="s">
        <v>604</v>
      </c>
      <c r="L217" s="7" t="s">
        <v>11</v>
      </c>
      <c r="M217" s="7">
        <v>0</v>
      </c>
      <c r="N217" s="7">
        <v>0</v>
      </c>
      <c r="O217" s="7" t="s">
        <v>118</v>
      </c>
      <c r="P217" s="7" t="s">
        <v>119</v>
      </c>
      <c r="Q217" s="7" t="s">
        <v>119</v>
      </c>
      <c r="R217" s="7" t="s">
        <v>118</v>
      </c>
      <c r="S217" s="7" t="s">
        <v>119</v>
      </c>
      <c r="T217" s="37" t="s">
        <v>152</v>
      </c>
      <c r="U217" s="37" t="s">
        <v>604</v>
      </c>
      <c r="V217" s="38">
        <v>42530</v>
      </c>
      <c r="W217" s="38">
        <v>42531</v>
      </c>
      <c r="X217" s="36">
        <v>210</v>
      </c>
      <c r="Y217" s="22">
        <v>525</v>
      </c>
      <c r="Z217" s="36">
        <v>0</v>
      </c>
      <c r="AA217" s="39">
        <v>42537</v>
      </c>
      <c r="AB217" s="23" t="s">
        <v>617</v>
      </c>
      <c r="AC217" s="14">
        <v>210</v>
      </c>
      <c r="AD217" s="18">
        <v>1</v>
      </c>
      <c r="AE217" s="9">
        <v>42971</v>
      </c>
      <c r="AF217" s="36" t="s">
        <v>606</v>
      </c>
      <c r="AG217" s="36">
        <v>2017</v>
      </c>
      <c r="AH217" s="39">
        <v>42551</v>
      </c>
      <c r="AI217" s="41" t="s">
        <v>148</v>
      </c>
    </row>
    <row r="218" spans="1:35" s="14" customFormat="1" ht="12.75">
      <c r="A218" s="36">
        <v>2016</v>
      </c>
      <c r="B218" s="18" t="s">
        <v>110</v>
      </c>
      <c r="C218" s="14" t="s">
        <v>9</v>
      </c>
      <c r="D218" s="22">
        <v>4000</v>
      </c>
      <c r="E218" s="11" t="s">
        <v>613</v>
      </c>
      <c r="F218" s="11" t="s">
        <v>614</v>
      </c>
      <c r="G218" s="11" t="s">
        <v>600</v>
      </c>
      <c r="H218" s="25" t="s">
        <v>615</v>
      </c>
      <c r="I218" s="25" t="s">
        <v>199</v>
      </c>
      <c r="J218" s="25" t="s">
        <v>616</v>
      </c>
      <c r="K218" s="37" t="s">
        <v>618</v>
      </c>
      <c r="L218" s="7" t="s">
        <v>11</v>
      </c>
      <c r="M218" s="7">
        <v>0</v>
      </c>
      <c r="N218" s="7">
        <v>0</v>
      </c>
      <c r="O218" s="7" t="s">
        <v>118</v>
      </c>
      <c r="P218" s="7" t="s">
        <v>119</v>
      </c>
      <c r="Q218" s="7" t="s">
        <v>119</v>
      </c>
      <c r="R218" s="7" t="s">
        <v>118</v>
      </c>
      <c r="S218" s="7" t="s">
        <v>119</v>
      </c>
      <c r="T218" s="37" t="s">
        <v>619</v>
      </c>
      <c r="U218" s="37" t="s">
        <v>618</v>
      </c>
      <c r="V218" s="38">
        <v>42537</v>
      </c>
      <c r="W218" s="38">
        <v>42539</v>
      </c>
      <c r="X218" s="40">
        <v>211</v>
      </c>
      <c r="Y218" s="22">
        <v>1949</v>
      </c>
      <c r="Z218" s="36">
        <v>0</v>
      </c>
      <c r="AA218" s="39">
        <v>42545</v>
      </c>
      <c r="AB218" s="23" t="s">
        <v>620</v>
      </c>
      <c r="AC218" s="14">
        <v>211</v>
      </c>
      <c r="AD218" s="18">
        <v>1</v>
      </c>
      <c r="AE218" s="9">
        <v>42971</v>
      </c>
      <c r="AF218" s="36" t="s">
        <v>606</v>
      </c>
      <c r="AG218" s="36">
        <v>2017</v>
      </c>
      <c r="AH218" s="39">
        <v>42551</v>
      </c>
      <c r="AI218" s="41" t="s">
        <v>148</v>
      </c>
    </row>
    <row r="219" spans="1:35" s="14" customFormat="1" ht="12.75">
      <c r="A219" s="36">
        <v>2016</v>
      </c>
      <c r="B219" s="18" t="s">
        <v>110</v>
      </c>
      <c r="C219" s="14" t="s">
        <v>9</v>
      </c>
      <c r="D219" s="22">
        <v>4000</v>
      </c>
      <c r="E219" s="11" t="s">
        <v>613</v>
      </c>
      <c r="F219" s="11" t="s">
        <v>614</v>
      </c>
      <c r="G219" s="11" t="s">
        <v>600</v>
      </c>
      <c r="H219" s="25" t="s">
        <v>615</v>
      </c>
      <c r="I219" s="25" t="s">
        <v>199</v>
      </c>
      <c r="J219" s="25" t="s">
        <v>616</v>
      </c>
      <c r="K219" s="37" t="s">
        <v>609</v>
      </c>
      <c r="L219" s="7" t="s">
        <v>11</v>
      </c>
      <c r="M219" s="7">
        <v>0</v>
      </c>
      <c r="N219" s="7">
        <v>0</v>
      </c>
      <c r="O219" s="7" t="s">
        <v>118</v>
      </c>
      <c r="P219" s="7" t="s">
        <v>119</v>
      </c>
      <c r="Q219" s="7" t="s">
        <v>119</v>
      </c>
      <c r="R219" s="7" t="s">
        <v>118</v>
      </c>
      <c r="S219" s="7" t="s">
        <v>119</v>
      </c>
      <c r="T219" s="37" t="s">
        <v>152</v>
      </c>
      <c r="U219" s="37" t="s">
        <v>609</v>
      </c>
      <c r="V219" s="38">
        <v>42541</v>
      </c>
      <c r="W219" s="38">
        <v>42541</v>
      </c>
      <c r="X219" s="40">
        <v>212</v>
      </c>
      <c r="Y219" s="22">
        <v>250</v>
      </c>
      <c r="Z219" s="36">
        <v>0</v>
      </c>
      <c r="AA219" s="39">
        <v>42545</v>
      </c>
      <c r="AB219" s="23" t="s">
        <v>621</v>
      </c>
      <c r="AC219" s="14">
        <v>212</v>
      </c>
      <c r="AD219" s="18">
        <v>1</v>
      </c>
      <c r="AE219" s="9">
        <v>42971</v>
      </c>
      <c r="AF219" s="36" t="s">
        <v>606</v>
      </c>
      <c r="AG219" s="36">
        <v>2017</v>
      </c>
      <c r="AH219" s="39">
        <v>42551</v>
      </c>
      <c r="AI219" s="41" t="s">
        <v>148</v>
      </c>
    </row>
    <row r="220" spans="1:35" s="14" customFormat="1" ht="12.75">
      <c r="A220" s="36">
        <v>2016</v>
      </c>
      <c r="B220" s="18" t="s">
        <v>110</v>
      </c>
      <c r="C220" s="14" t="s">
        <v>1</v>
      </c>
      <c r="D220" s="22">
        <v>123</v>
      </c>
      <c r="E220" s="11" t="s">
        <v>622</v>
      </c>
      <c r="F220" s="11" t="s">
        <v>623</v>
      </c>
      <c r="G220" s="11" t="s">
        <v>600</v>
      </c>
      <c r="H220" s="25" t="s">
        <v>624</v>
      </c>
      <c r="I220" s="7" t="s">
        <v>602</v>
      </c>
      <c r="J220" s="7" t="s">
        <v>603</v>
      </c>
      <c r="K220" s="37" t="s">
        <v>604</v>
      </c>
      <c r="L220" s="7" t="s">
        <v>11</v>
      </c>
      <c r="M220" s="7">
        <v>0</v>
      </c>
      <c r="N220" s="7">
        <v>0</v>
      </c>
      <c r="O220" s="7" t="s">
        <v>118</v>
      </c>
      <c r="P220" s="7" t="s">
        <v>119</v>
      </c>
      <c r="Q220" s="7" t="s">
        <v>119</v>
      </c>
      <c r="R220" s="7" t="s">
        <v>118</v>
      </c>
      <c r="S220" s="7" t="s">
        <v>119</v>
      </c>
      <c r="T220" s="37" t="s">
        <v>152</v>
      </c>
      <c r="U220" s="37" t="s">
        <v>604</v>
      </c>
      <c r="V220" s="38">
        <v>42530</v>
      </c>
      <c r="W220" s="38">
        <v>42531</v>
      </c>
      <c r="X220" s="40">
        <v>213</v>
      </c>
      <c r="Y220" s="22">
        <v>1539</v>
      </c>
      <c r="Z220" s="36">
        <v>0</v>
      </c>
      <c r="AA220" s="39">
        <v>42537</v>
      </c>
      <c r="AB220" s="23" t="s">
        <v>625</v>
      </c>
      <c r="AC220" s="14">
        <v>213</v>
      </c>
      <c r="AD220" s="18">
        <v>1</v>
      </c>
      <c r="AE220" s="9">
        <v>42971</v>
      </c>
      <c r="AF220" s="36" t="s">
        <v>606</v>
      </c>
      <c r="AG220" s="36">
        <v>2017</v>
      </c>
      <c r="AH220" s="39">
        <v>42551</v>
      </c>
      <c r="AI220" s="36"/>
    </row>
    <row r="221" spans="1:35" s="14" customFormat="1" ht="12.75">
      <c r="A221" s="36">
        <v>2016</v>
      </c>
      <c r="B221" s="18" t="s">
        <v>110</v>
      </c>
      <c r="C221" s="14" t="s">
        <v>1</v>
      </c>
      <c r="D221" s="22">
        <v>12</v>
      </c>
      <c r="E221" s="11" t="s">
        <v>154</v>
      </c>
      <c r="F221" s="11" t="s">
        <v>599</v>
      </c>
      <c r="G221" s="11" t="s">
        <v>600</v>
      </c>
      <c r="H221" s="25" t="s">
        <v>626</v>
      </c>
      <c r="I221" s="25" t="s">
        <v>627</v>
      </c>
      <c r="J221" s="25" t="s">
        <v>628</v>
      </c>
      <c r="K221" s="37" t="s">
        <v>607</v>
      </c>
      <c r="L221" s="7" t="s">
        <v>11</v>
      </c>
      <c r="M221" s="7">
        <v>0</v>
      </c>
      <c r="N221" s="7">
        <v>0</v>
      </c>
      <c r="O221" s="7" t="s">
        <v>118</v>
      </c>
      <c r="P221" s="7" t="s">
        <v>119</v>
      </c>
      <c r="Q221" s="7" t="s">
        <v>119</v>
      </c>
      <c r="R221" s="7" t="s">
        <v>118</v>
      </c>
      <c r="S221" s="7" t="s">
        <v>119</v>
      </c>
      <c r="T221" s="37" t="s">
        <v>260</v>
      </c>
      <c r="U221" s="37" t="s">
        <v>607</v>
      </c>
      <c r="V221" s="38">
        <v>42534</v>
      </c>
      <c r="W221" s="38">
        <v>42534</v>
      </c>
      <c r="X221" s="40">
        <v>214</v>
      </c>
      <c r="Y221" s="22">
        <v>180</v>
      </c>
      <c r="Z221" s="36">
        <v>180</v>
      </c>
      <c r="AA221" s="39">
        <v>42538</v>
      </c>
      <c r="AB221" s="23" t="s">
        <v>629</v>
      </c>
      <c r="AC221" s="14">
        <v>214</v>
      </c>
      <c r="AD221" s="18">
        <v>1</v>
      </c>
      <c r="AE221" s="9">
        <v>42971</v>
      </c>
      <c r="AF221" s="36" t="s">
        <v>606</v>
      </c>
      <c r="AG221" s="36">
        <v>2017</v>
      </c>
      <c r="AH221" s="39">
        <v>42551</v>
      </c>
      <c r="AI221" s="41" t="s">
        <v>630</v>
      </c>
    </row>
    <row r="222" spans="1:35" s="14" customFormat="1" ht="12.75">
      <c r="A222" s="36">
        <v>2016</v>
      </c>
      <c r="B222" s="18" t="s">
        <v>110</v>
      </c>
      <c r="C222" s="14" t="s">
        <v>1</v>
      </c>
      <c r="D222" s="22">
        <v>12</v>
      </c>
      <c r="E222" s="11" t="s">
        <v>154</v>
      </c>
      <c r="F222" s="11" t="s">
        <v>599</v>
      </c>
      <c r="G222" s="11" t="s">
        <v>600</v>
      </c>
      <c r="H222" s="25" t="s">
        <v>626</v>
      </c>
      <c r="I222" s="25" t="s">
        <v>627</v>
      </c>
      <c r="J222" s="25" t="s">
        <v>628</v>
      </c>
      <c r="K222" s="37" t="s">
        <v>631</v>
      </c>
      <c r="L222" s="7" t="s">
        <v>11</v>
      </c>
      <c r="M222" s="7">
        <v>0</v>
      </c>
      <c r="N222" s="7">
        <v>0</v>
      </c>
      <c r="O222" s="7" t="s">
        <v>118</v>
      </c>
      <c r="P222" s="7" t="s">
        <v>119</v>
      </c>
      <c r="Q222" s="7" t="s">
        <v>119</v>
      </c>
      <c r="R222" s="7" t="s">
        <v>118</v>
      </c>
      <c r="S222" s="7" t="s">
        <v>119</v>
      </c>
      <c r="T222" s="37" t="s">
        <v>619</v>
      </c>
      <c r="U222" s="37" t="s">
        <v>631</v>
      </c>
      <c r="V222" s="38">
        <v>42537</v>
      </c>
      <c r="W222" s="38">
        <v>42539</v>
      </c>
      <c r="X222" s="40">
        <v>215</v>
      </c>
      <c r="Y222" s="22">
        <v>1485</v>
      </c>
      <c r="Z222" s="36">
        <v>0</v>
      </c>
      <c r="AA222" s="39">
        <v>42545</v>
      </c>
      <c r="AB222" s="23" t="s">
        <v>632</v>
      </c>
      <c r="AC222" s="14">
        <v>215</v>
      </c>
      <c r="AD222" s="18">
        <v>1</v>
      </c>
      <c r="AE222" s="9">
        <v>42971</v>
      </c>
      <c r="AF222" s="36" t="s">
        <v>606</v>
      </c>
      <c r="AG222" s="36">
        <v>2017</v>
      </c>
      <c r="AH222" s="39">
        <v>42551</v>
      </c>
      <c r="AI222" s="36"/>
    </row>
    <row r="223" spans="1:35" s="14" customFormat="1" ht="12.75">
      <c r="A223" s="36">
        <v>2016</v>
      </c>
      <c r="B223" s="18" t="s">
        <v>110</v>
      </c>
      <c r="C223" s="14" t="s">
        <v>1</v>
      </c>
      <c r="D223" s="22">
        <v>12</v>
      </c>
      <c r="E223" s="11" t="s">
        <v>154</v>
      </c>
      <c r="F223" s="11" t="s">
        <v>599</v>
      </c>
      <c r="G223" s="11" t="s">
        <v>600</v>
      </c>
      <c r="H223" s="25" t="s">
        <v>626</v>
      </c>
      <c r="I223" s="25" t="s">
        <v>627</v>
      </c>
      <c r="J223" s="25" t="s">
        <v>628</v>
      </c>
      <c r="K223" s="37" t="s">
        <v>611</v>
      </c>
      <c r="L223" s="7" t="s">
        <v>11</v>
      </c>
      <c r="M223" s="7">
        <v>0</v>
      </c>
      <c r="N223" s="7">
        <v>0</v>
      </c>
      <c r="O223" s="7" t="s">
        <v>118</v>
      </c>
      <c r="P223" s="7" t="s">
        <v>119</v>
      </c>
      <c r="Q223" s="7" t="s">
        <v>119</v>
      </c>
      <c r="R223" s="7" t="s">
        <v>118</v>
      </c>
      <c r="S223" s="7" t="s">
        <v>119</v>
      </c>
      <c r="T223" s="37" t="s">
        <v>120</v>
      </c>
      <c r="U223" s="37" t="s">
        <v>611</v>
      </c>
      <c r="V223" s="38">
        <v>42550</v>
      </c>
      <c r="W223" s="38">
        <v>42551</v>
      </c>
      <c r="X223" s="40">
        <v>216</v>
      </c>
      <c r="Y223" s="22">
        <v>1450</v>
      </c>
      <c r="Z223" s="36">
        <v>0</v>
      </c>
      <c r="AA223" s="39">
        <v>42558</v>
      </c>
      <c r="AB223" s="23" t="s">
        <v>633</v>
      </c>
      <c r="AC223" s="14">
        <v>216</v>
      </c>
      <c r="AD223" s="18">
        <v>1</v>
      </c>
      <c r="AE223" s="9">
        <v>42971</v>
      </c>
      <c r="AF223" s="36" t="s">
        <v>606</v>
      </c>
      <c r="AG223" s="36">
        <v>2017</v>
      </c>
      <c r="AH223" s="39">
        <v>42551</v>
      </c>
      <c r="AI223" s="36"/>
    </row>
    <row r="224" spans="1:35" s="14" customFormat="1" ht="12.75">
      <c r="A224" s="36">
        <v>2016</v>
      </c>
      <c r="B224" s="18" t="s">
        <v>110</v>
      </c>
      <c r="C224" s="14" t="s">
        <v>9</v>
      </c>
      <c r="D224" s="22">
        <v>4000</v>
      </c>
      <c r="E224" s="11" t="s">
        <v>634</v>
      </c>
      <c r="F224" s="11" t="s">
        <v>635</v>
      </c>
      <c r="G224" s="11" t="s">
        <v>600</v>
      </c>
      <c r="H224" s="25" t="s">
        <v>636</v>
      </c>
      <c r="I224" s="25" t="s">
        <v>637</v>
      </c>
      <c r="J224" s="25" t="s">
        <v>638</v>
      </c>
      <c r="K224" s="37" t="s">
        <v>604</v>
      </c>
      <c r="L224" s="7" t="s">
        <v>11</v>
      </c>
      <c r="M224" s="7">
        <v>0</v>
      </c>
      <c r="N224" s="7">
        <v>0</v>
      </c>
      <c r="O224" s="7" t="s">
        <v>118</v>
      </c>
      <c r="P224" s="7" t="s">
        <v>119</v>
      </c>
      <c r="Q224" s="7" t="s">
        <v>119</v>
      </c>
      <c r="R224" s="7" t="s">
        <v>118</v>
      </c>
      <c r="S224" s="7" t="s">
        <v>119</v>
      </c>
      <c r="T224" s="37" t="s">
        <v>152</v>
      </c>
      <c r="U224" s="37" t="s">
        <v>604</v>
      </c>
      <c r="V224" s="38">
        <v>42530</v>
      </c>
      <c r="W224" s="38">
        <v>42531</v>
      </c>
      <c r="X224" s="40">
        <v>217</v>
      </c>
      <c r="Y224" s="22">
        <v>525</v>
      </c>
      <c r="Z224" s="36">
        <v>0</v>
      </c>
      <c r="AA224" s="39">
        <v>42537</v>
      </c>
      <c r="AB224" s="23" t="s">
        <v>639</v>
      </c>
      <c r="AC224" s="14">
        <v>217</v>
      </c>
      <c r="AD224" s="18">
        <v>1</v>
      </c>
      <c r="AE224" s="9">
        <v>42971</v>
      </c>
      <c r="AF224" s="36" t="s">
        <v>606</v>
      </c>
      <c r="AG224" s="36">
        <v>2017</v>
      </c>
      <c r="AH224" s="39">
        <v>42551</v>
      </c>
      <c r="AI224" s="36" t="s">
        <v>640</v>
      </c>
    </row>
    <row r="225" spans="1:35" s="14" customFormat="1" ht="12.75">
      <c r="A225" s="36">
        <v>2016</v>
      </c>
      <c r="B225" s="18" t="s">
        <v>110</v>
      </c>
      <c r="C225" s="14" t="s">
        <v>9</v>
      </c>
      <c r="D225" s="22">
        <v>4000</v>
      </c>
      <c r="E225" s="11" t="s">
        <v>641</v>
      </c>
      <c r="F225" s="11" t="s">
        <v>642</v>
      </c>
      <c r="G225" s="11" t="s">
        <v>600</v>
      </c>
      <c r="H225" s="25" t="s">
        <v>643</v>
      </c>
      <c r="I225" s="25" t="s">
        <v>644</v>
      </c>
      <c r="J225" s="25" t="s">
        <v>645</v>
      </c>
      <c r="K225" s="37" t="s">
        <v>646</v>
      </c>
      <c r="L225" s="7" t="s">
        <v>11</v>
      </c>
      <c r="M225" s="7">
        <v>0</v>
      </c>
      <c r="N225" s="7">
        <v>0</v>
      </c>
      <c r="O225" s="7" t="s">
        <v>118</v>
      </c>
      <c r="P225" s="7" t="s">
        <v>119</v>
      </c>
      <c r="Q225" s="7" t="s">
        <v>119</v>
      </c>
      <c r="R225" s="7" t="s">
        <v>118</v>
      </c>
      <c r="S225" s="7" t="s">
        <v>119</v>
      </c>
      <c r="T225" s="37" t="s">
        <v>228</v>
      </c>
      <c r="U225" s="37" t="s">
        <v>646</v>
      </c>
      <c r="V225" s="38">
        <v>42473</v>
      </c>
      <c r="W225" s="38">
        <v>42473</v>
      </c>
      <c r="X225" s="40">
        <v>218</v>
      </c>
      <c r="Y225" s="22">
        <v>165</v>
      </c>
      <c r="Z225" s="36">
        <v>0</v>
      </c>
      <c r="AA225" s="39">
        <v>42480</v>
      </c>
      <c r="AB225" s="23" t="s">
        <v>647</v>
      </c>
      <c r="AC225" s="14">
        <v>218</v>
      </c>
      <c r="AD225" s="18">
        <v>1</v>
      </c>
      <c r="AE225" s="9">
        <v>42971</v>
      </c>
      <c r="AF225" s="36" t="s">
        <v>606</v>
      </c>
      <c r="AG225" s="36">
        <v>2017</v>
      </c>
      <c r="AH225" s="39">
        <v>42551</v>
      </c>
      <c r="AI225" s="41" t="s">
        <v>640</v>
      </c>
    </row>
    <row r="226" spans="1:35" s="14" customFormat="1" ht="12.75">
      <c r="A226" s="36">
        <v>2016</v>
      </c>
      <c r="B226" s="18" t="s">
        <v>110</v>
      </c>
      <c r="C226" s="14" t="s">
        <v>9</v>
      </c>
      <c r="D226" s="22">
        <v>4000</v>
      </c>
      <c r="E226" s="11" t="s">
        <v>641</v>
      </c>
      <c r="F226" s="11" t="s">
        <v>642</v>
      </c>
      <c r="G226" s="11" t="s">
        <v>600</v>
      </c>
      <c r="H226" s="25" t="s">
        <v>643</v>
      </c>
      <c r="I226" s="25" t="s">
        <v>644</v>
      </c>
      <c r="J226" s="25" t="s">
        <v>645</v>
      </c>
      <c r="K226" s="37" t="s">
        <v>648</v>
      </c>
      <c r="L226" s="7" t="s">
        <v>11</v>
      </c>
      <c r="M226" s="7">
        <v>0</v>
      </c>
      <c r="N226" s="7">
        <v>0</v>
      </c>
      <c r="O226" s="7" t="s">
        <v>118</v>
      </c>
      <c r="P226" s="7" t="s">
        <v>119</v>
      </c>
      <c r="Q226" s="7" t="s">
        <v>119</v>
      </c>
      <c r="R226" s="7" t="s">
        <v>118</v>
      </c>
      <c r="S226" s="7" t="s">
        <v>119</v>
      </c>
      <c r="T226" s="37" t="s">
        <v>649</v>
      </c>
      <c r="U226" s="37" t="s">
        <v>648</v>
      </c>
      <c r="V226" s="38">
        <v>42474</v>
      </c>
      <c r="W226" s="38">
        <v>42474</v>
      </c>
      <c r="X226" s="40">
        <v>219</v>
      </c>
      <c r="Y226" s="22">
        <v>165</v>
      </c>
      <c r="Z226" s="36">
        <v>0</v>
      </c>
      <c r="AA226" s="39">
        <v>42481</v>
      </c>
      <c r="AB226" s="23" t="s">
        <v>650</v>
      </c>
      <c r="AC226" s="14">
        <v>219</v>
      </c>
      <c r="AD226" s="18">
        <v>1</v>
      </c>
      <c r="AE226" s="9">
        <v>42971</v>
      </c>
      <c r="AF226" s="36" t="s">
        <v>606</v>
      </c>
      <c r="AG226" s="36">
        <v>2017</v>
      </c>
      <c r="AH226" s="39">
        <v>42551</v>
      </c>
      <c r="AI226" s="41" t="s">
        <v>640</v>
      </c>
    </row>
    <row r="227" spans="1:35" s="14" customFormat="1" ht="12.75">
      <c r="A227" s="36">
        <v>2016</v>
      </c>
      <c r="B227" s="18" t="s">
        <v>110</v>
      </c>
      <c r="C227" s="14" t="s">
        <v>9</v>
      </c>
      <c r="D227" s="22">
        <v>4000</v>
      </c>
      <c r="E227" s="11" t="s">
        <v>641</v>
      </c>
      <c r="F227" s="11" t="s">
        <v>642</v>
      </c>
      <c r="G227" s="11" t="s">
        <v>600</v>
      </c>
      <c r="H227" s="25" t="s">
        <v>651</v>
      </c>
      <c r="I227" s="25" t="s">
        <v>644</v>
      </c>
      <c r="J227" s="25" t="s">
        <v>645</v>
      </c>
      <c r="K227" s="37" t="s">
        <v>652</v>
      </c>
      <c r="L227" s="7" t="s">
        <v>11</v>
      </c>
      <c r="M227" s="7">
        <v>0</v>
      </c>
      <c r="N227" s="7">
        <v>0</v>
      </c>
      <c r="O227" s="7" t="s">
        <v>118</v>
      </c>
      <c r="P227" s="7" t="s">
        <v>119</v>
      </c>
      <c r="Q227" s="7" t="s">
        <v>119</v>
      </c>
      <c r="R227" s="7" t="s">
        <v>118</v>
      </c>
      <c r="S227" s="7" t="s">
        <v>119</v>
      </c>
      <c r="T227" s="37" t="s">
        <v>228</v>
      </c>
      <c r="U227" s="37" t="s">
        <v>652</v>
      </c>
      <c r="V227" s="38">
        <v>42531</v>
      </c>
      <c r="W227" s="38">
        <v>42531</v>
      </c>
      <c r="X227" s="40">
        <v>220</v>
      </c>
      <c r="Y227" s="22">
        <v>165</v>
      </c>
      <c r="Z227" s="36">
        <v>0</v>
      </c>
      <c r="AA227" s="39">
        <v>42537</v>
      </c>
      <c r="AB227" s="23" t="s">
        <v>653</v>
      </c>
      <c r="AC227" s="14">
        <v>220</v>
      </c>
      <c r="AD227" s="18">
        <v>1</v>
      </c>
      <c r="AE227" s="9">
        <v>42971</v>
      </c>
      <c r="AF227" s="36" t="s">
        <v>606</v>
      </c>
      <c r="AG227" s="36">
        <v>2017</v>
      </c>
      <c r="AH227" s="39">
        <v>42551</v>
      </c>
      <c r="AI227" s="41" t="s">
        <v>640</v>
      </c>
    </row>
    <row r="228" spans="1:35" s="14" customFormat="1" ht="12.75">
      <c r="A228" s="36">
        <v>2016</v>
      </c>
      <c r="B228" s="18" t="s">
        <v>110</v>
      </c>
      <c r="C228" s="14" t="s">
        <v>9</v>
      </c>
      <c r="D228" s="22">
        <v>4000</v>
      </c>
      <c r="E228" s="11" t="s">
        <v>654</v>
      </c>
      <c r="F228" s="11" t="s">
        <v>655</v>
      </c>
      <c r="G228" s="11" t="s">
        <v>600</v>
      </c>
      <c r="H228" s="25" t="s">
        <v>656</v>
      </c>
      <c r="I228" s="25" t="s">
        <v>657</v>
      </c>
      <c r="J228" s="25" t="s">
        <v>658</v>
      </c>
      <c r="K228" s="37" t="s">
        <v>659</v>
      </c>
      <c r="L228" s="7" t="s">
        <v>11</v>
      </c>
      <c r="M228" s="7">
        <v>0</v>
      </c>
      <c r="N228" s="7">
        <v>0</v>
      </c>
      <c r="O228" s="7" t="s">
        <v>118</v>
      </c>
      <c r="P228" s="7" t="s">
        <v>119</v>
      </c>
      <c r="Q228" s="7" t="s">
        <v>119</v>
      </c>
      <c r="R228" s="7" t="s">
        <v>118</v>
      </c>
      <c r="S228" s="7" t="s">
        <v>119</v>
      </c>
      <c r="T228" s="37" t="s">
        <v>161</v>
      </c>
      <c r="U228" s="37" t="s">
        <v>659</v>
      </c>
      <c r="V228" s="38">
        <v>42531</v>
      </c>
      <c r="W228" s="38">
        <v>42531</v>
      </c>
      <c r="X228" s="40">
        <v>221</v>
      </c>
      <c r="Y228" s="22">
        <v>436</v>
      </c>
      <c r="Z228" s="36">
        <v>0</v>
      </c>
      <c r="AA228" s="39">
        <v>42537</v>
      </c>
      <c r="AB228" s="23" t="s">
        <v>660</v>
      </c>
      <c r="AC228" s="14">
        <v>221</v>
      </c>
      <c r="AD228" s="18">
        <v>1</v>
      </c>
      <c r="AE228" s="9">
        <v>42971</v>
      </c>
      <c r="AF228" s="36" t="s">
        <v>606</v>
      </c>
      <c r="AG228" s="36">
        <v>2017</v>
      </c>
      <c r="AH228" s="39">
        <v>42551</v>
      </c>
      <c r="AI228" s="41" t="s">
        <v>640</v>
      </c>
    </row>
    <row r="229" spans="1:35" s="14" customFormat="1" ht="12.75">
      <c r="A229" s="36">
        <v>2016</v>
      </c>
      <c r="B229" s="18" t="s">
        <v>110</v>
      </c>
      <c r="C229" s="14" t="s">
        <v>1</v>
      </c>
      <c r="D229" s="22">
        <v>242</v>
      </c>
      <c r="E229" s="11" t="s">
        <v>188</v>
      </c>
      <c r="F229" s="14" t="s">
        <v>661</v>
      </c>
      <c r="G229" s="11" t="s">
        <v>398</v>
      </c>
      <c r="H229" s="25" t="s">
        <v>662</v>
      </c>
      <c r="I229" s="25" t="s">
        <v>663</v>
      </c>
      <c r="J229" s="25" t="s">
        <v>664</v>
      </c>
      <c r="K229" s="37" t="s">
        <v>665</v>
      </c>
      <c r="L229" s="7" t="s">
        <v>11</v>
      </c>
      <c r="M229" s="7">
        <v>0</v>
      </c>
      <c r="N229" s="7">
        <v>0</v>
      </c>
      <c r="O229" s="7" t="s">
        <v>118</v>
      </c>
      <c r="P229" s="7" t="s">
        <v>119</v>
      </c>
      <c r="Q229" s="7" t="s">
        <v>119</v>
      </c>
      <c r="R229" s="7" t="s">
        <v>118</v>
      </c>
      <c r="S229" s="7" t="s">
        <v>119</v>
      </c>
      <c r="T229" s="37" t="s">
        <v>161</v>
      </c>
      <c r="U229" s="37" t="s">
        <v>665</v>
      </c>
      <c r="V229" s="38">
        <v>42474</v>
      </c>
      <c r="W229" s="38">
        <v>42475</v>
      </c>
      <c r="X229" s="36">
        <v>222</v>
      </c>
      <c r="Y229" s="22">
        <v>1261</v>
      </c>
      <c r="Z229" s="36">
        <v>0</v>
      </c>
      <c r="AA229" s="39">
        <v>42482</v>
      </c>
      <c r="AB229" s="23" t="s">
        <v>666</v>
      </c>
      <c r="AC229" s="14">
        <v>222</v>
      </c>
      <c r="AD229" s="18">
        <v>1</v>
      </c>
      <c r="AE229" s="9">
        <v>42971</v>
      </c>
      <c r="AF229" s="36" t="s">
        <v>606</v>
      </c>
      <c r="AG229" s="36">
        <v>2017</v>
      </c>
      <c r="AH229" s="39">
        <v>42551</v>
      </c>
      <c r="AI229" s="36"/>
    </row>
    <row r="230" spans="1:35" s="14" customFormat="1" ht="12.75">
      <c r="A230" s="36">
        <v>2016</v>
      </c>
      <c r="B230" s="18" t="s">
        <v>110</v>
      </c>
      <c r="C230" s="14" t="s">
        <v>1</v>
      </c>
      <c r="D230" s="22">
        <v>242</v>
      </c>
      <c r="E230" s="11" t="s">
        <v>188</v>
      </c>
      <c r="F230" s="14" t="s">
        <v>661</v>
      </c>
      <c r="G230" s="11" t="s">
        <v>398</v>
      </c>
      <c r="H230" s="25" t="s">
        <v>662</v>
      </c>
      <c r="I230" s="25" t="s">
        <v>663</v>
      </c>
      <c r="J230" s="25" t="s">
        <v>664</v>
      </c>
      <c r="K230" s="37" t="s">
        <v>667</v>
      </c>
      <c r="L230" s="7" t="s">
        <v>11</v>
      </c>
      <c r="M230" s="7">
        <v>0</v>
      </c>
      <c r="N230" s="7">
        <v>0</v>
      </c>
      <c r="O230" s="7" t="s">
        <v>118</v>
      </c>
      <c r="P230" s="7" t="s">
        <v>119</v>
      </c>
      <c r="Q230" s="7" t="s">
        <v>119</v>
      </c>
      <c r="R230" s="7" t="s">
        <v>118</v>
      </c>
      <c r="S230" s="7" t="s">
        <v>119</v>
      </c>
      <c r="T230" s="37" t="s">
        <v>161</v>
      </c>
      <c r="U230" s="37" t="s">
        <v>667</v>
      </c>
      <c r="V230" s="38">
        <v>42479</v>
      </c>
      <c r="W230" s="38">
        <v>42480</v>
      </c>
      <c r="X230" s="40">
        <v>223</v>
      </c>
      <c r="Y230" s="22">
        <v>1295</v>
      </c>
      <c r="Z230" s="36">
        <v>0</v>
      </c>
      <c r="AA230" s="39">
        <v>42487</v>
      </c>
      <c r="AB230" s="23" t="s">
        <v>668</v>
      </c>
      <c r="AC230" s="14">
        <v>223</v>
      </c>
      <c r="AD230" s="18">
        <v>1</v>
      </c>
      <c r="AE230" s="9">
        <v>42971</v>
      </c>
      <c r="AF230" s="36" t="s">
        <v>606</v>
      </c>
      <c r="AG230" s="36">
        <v>2017</v>
      </c>
      <c r="AH230" s="39">
        <v>42551</v>
      </c>
      <c r="AI230" s="36"/>
    </row>
    <row r="231" spans="1:35" s="14" customFormat="1" ht="12.75">
      <c r="A231" s="36">
        <v>2016</v>
      </c>
      <c r="B231" s="18" t="s">
        <v>110</v>
      </c>
      <c r="C231" s="14" t="s">
        <v>1</v>
      </c>
      <c r="D231" s="22">
        <v>242</v>
      </c>
      <c r="E231" s="11" t="s">
        <v>188</v>
      </c>
      <c r="F231" s="14" t="s">
        <v>661</v>
      </c>
      <c r="G231" s="11" t="s">
        <v>398</v>
      </c>
      <c r="H231" s="25" t="s">
        <v>662</v>
      </c>
      <c r="I231" s="25" t="s">
        <v>663</v>
      </c>
      <c r="J231" s="25" t="s">
        <v>664</v>
      </c>
      <c r="K231" s="37" t="s">
        <v>669</v>
      </c>
      <c r="L231" s="7" t="s">
        <v>11</v>
      </c>
      <c r="M231" s="7">
        <v>0</v>
      </c>
      <c r="N231" s="7">
        <v>0</v>
      </c>
      <c r="O231" s="7" t="s">
        <v>118</v>
      </c>
      <c r="P231" s="7" t="s">
        <v>119</v>
      </c>
      <c r="Q231" s="7" t="s">
        <v>119</v>
      </c>
      <c r="R231" s="7" t="s">
        <v>118</v>
      </c>
      <c r="S231" s="7" t="s">
        <v>119</v>
      </c>
      <c r="T231" s="37" t="s">
        <v>161</v>
      </c>
      <c r="U231" s="37" t="s">
        <v>669</v>
      </c>
      <c r="V231" s="38">
        <v>42486</v>
      </c>
      <c r="W231" s="38">
        <v>42488</v>
      </c>
      <c r="X231" s="40">
        <v>224</v>
      </c>
      <c r="Y231" s="22">
        <v>2086</v>
      </c>
      <c r="Z231" s="36">
        <v>0</v>
      </c>
      <c r="AA231" s="39">
        <v>42495</v>
      </c>
      <c r="AB231" s="23" t="s">
        <v>670</v>
      </c>
      <c r="AC231" s="14">
        <v>224</v>
      </c>
      <c r="AD231" s="18">
        <v>1</v>
      </c>
      <c r="AE231" s="9">
        <v>42971</v>
      </c>
      <c r="AF231" s="36" t="s">
        <v>606</v>
      </c>
      <c r="AG231" s="36">
        <v>2017</v>
      </c>
      <c r="AH231" s="39">
        <v>42551</v>
      </c>
      <c r="AI231" s="36"/>
    </row>
    <row r="232" spans="1:35" s="14" customFormat="1" ht="12.75">
      <c r="A232" s="36">
        <v>2016</v>
      </c>
      <c r="B232" s="18" t="s">
        <v>110</v>
      </c>
      <c r="C232" s="14" t="s">
        <v>1</v>
      </c>
      <c r="D232" s="22">
        <v>242</v>
      </c>
      <c r="E232" s="11" t="s">
        <v>188</v>
      </c>
      <c r="F232" s="14" t="s">
        <v>661</v>
      </c>
      <c r="G232" s="11" t="s">
        <v>398</v>
      </c>
      <c r="H232" s="25" t="s">
        <v>662</v>
      </c>
      <c r="I232" s="25" t="s">
        <v>663</v>
      </c>
      <c r="J232" s="25" t="s">
        <v>664</v>
      </c>
      <c r="K232" s="37" t="s">
        <v>671</v>
      </c>
      <c r="L232" s="7" t="s">
        <v>11</v>
      </c>
      <c r="M232" s="7">
        <v>0</v>
      </c>
      <c r="N232" s="7">
        <v>0</v>
      </c>
      <c r="O232" s="7" t="s">
        <v>118</v>
      </c>
      <c r="P232" s="7" t="s">
        <v>119</v>
      </c>
      <c r="Q232" s="7" t="s">
        <v>119</v>
      </c>
      <c r="R232" s="7" t="s">
        <v>118</v>
      </c>
      <c r="S232" s="7" t="s">
        <v>119</v>
      </c>
      <c r="T232" s="37" t="s">
        <v>161</v>
      </c>
      <c r="U232" s="37" t="s">
        <v>671</v>
      </c>
      <c r="V232" s="38">
        <v>42494</v>
      </c>
      <c r="W232" s="38">
        <v>42495</v>
      </c>
      <c r="X232" s="40">
        <v>225</v>
      </c>
      <c r="Y232" s="22">
        <v>1261</v>
      </c>
      <c r="Z232" s="36">
        <v>0</v>
      </c>
      <c r="AA232" s="39">
        <v>42502</v>
      </c>
      <c r="AB232" s="23" t="s">
        <v>672</v>
      </c>
      <c r="AC232" s="14">
        <v>225</v>
      </c>
      <c r="AD232" s="18">
        <v>1</v>
      </c>
      <c r="AE232" s="9">
        <v>42971</v>
      </c>
      <c r="AF232" s="36" t="s">
        <v>606</v>
      </c>
      <c r="AG232" s="36">
        <v>2017</v>
      </c>
      <c r="AH232" s="39">
        <v>42551</v>
      </c>
      <c r="AI232" s="36"/>
    </row>
    <row r="233" spans="1:35" s="14" customFormat="1" ht="12.75">
      <c r="A233" s="36">
        <v>2016</v>
      </c>
      <c r="B233" s="18" t="s">
        <v>110</v>
      </c>
      <c r="C233" s="14" t="s">
        <v>1</v>
      </c>
      <c r="D233" s="22">
        <v>242</v>
      </c>
      <c r="E233" s="11" t="s">
        <v>188</v>
      </c>
      <c r="F233" s="14" t="s">
        <v>661</v>
      </c>
      <c r="G233" s="11" t="s">
        <v>398</v>
      </c>
      <c r="H233" s="25" t="s">
        <v>662</v>
      </c>
      <c r="I233" s="25" t="s">
        <v>663</v>
      </c>
      <c r="J233" s="25" t="s">
        <v>664</v>
      </c>
      <c r="K233" s="37" t="s">
        <v>673</v>
      </c>
      <c r="L233" s="7" t="s">
        <v>11</v>
      </c>
      <c r="M233" s="7">
        <v>0</v>
      </c>
      <c r="N233" s="7">
        <v>0</v>
      </c>
      <c r="O233" s="7" t="s">
        <v>118</v>
      </c>
      <c r="P233" s="7" t="s">
        <v>119</v>
      </c>
      <c r="Q233" s="7" t="s">
        <v>119</v>
      </c>
      <c r="R233" s="7" t="s">
        <v>118</v>
      </c>
      <c r="S233" s="7" t="s">
        <v>119</v>
      </c>
      <c r="T233" s="37" t="s">
        <v>161</v>
      </c>
      <c r="U233" s="37" t="s">
        <v>673</v>
      </c>
      <c r="V233" s="38">
        <v>42503</v>
      </c>
      <c r="W233" s="38">
        <v>42504</v>
      </c>
      <c r="X233" s="40">
        <v>226</v>
      </c>
      <c r="Y233" s="22">
        <v>1532.1</v>
      </c>
      <c r="Z233" s="36">
        <v>0</v>
      </c>
      <c r="AA233" s="39">
        <v>42510</v>
      </c>
      <c r="AB233" s="23" t="s">
        <v>674</v>
      </c>
      <c r="AC233" s="14">
        <v>226</v>
      </c>
      <c r="AD233" s="18">
        <v>1</v>
      </c>
      <c r="AE233" s="9">
        <v>42971</v>
      </c>
      <c r="AF233" s="36" t="s">
        <v>606</v>
      </c>
      <c r="AG233" s="36">
        <v>2017</v>
      </c>
      <c r="AH233" s="39">
        <v>42551</v>
      </c>
      <c r="AI233" s="36"/>
    </row>
    <row r="234" spans="1:35" s="14" customFormat="1" ht="12.75">
      <c r="A234" s="36">
        <v>2016</v>
      </c>
      <c r="B234" s="18" t="s">
        <v>110</v>
      </c>
      <c r="C234" s="14" t="s">
        <v>1</v>
      </c>
      <c r="D234" s="22">
        <v>242</v>
      </c>
      <c r="E234" s="11" t="s">
        <v>188</v>
      </c>
      <c r="F234" s="14" t="s">
        <v>661</v>
      </c>
      <c r="G234" s="11" t="s">
        <v>398</v>
      </c>
      <c r="H234" s="25" t="s">
        <v>662</v>
      </c>
      <c r="I234" s="25" t="s">
        <v>663</v>
      </c>
      <c r="J234" s="25" t="s">
        <v>664</v>
      </c>
      <c r="K234" s="37" t="s">
        <v>671</v>
      </c>
      <c r="L234" s="7" t="s">
        <v>11</v>
      </c>
      <c r="M234" s="7">
        <v>0</v>
      </c>
      <c r="N234" s="7">
        <v>0</v>
      </c>
      <c r="O234" s="7" t="s">
        <v>118</v>
      </c>
      <c r="P234" s="7" t="s">
        <v>119</v>
      </c>
      <c r="Q234" s="7" t="s">
        <v>119</v>
      </c>
      <c r="R234" s="7" t="s">
        <v>118</v>
      </c>
      <c r="S234" s="7" t="s">
        <v>119</v>
      </c>
      <c r="T234" s="37" t="s">
        <v>161</v>
      </c>
      <c r="U234" s="37" t="s">
        <v>671</v>
      </c>
      <c r="V234" s="38">
        <v>42509</v>
      </c>
      <c r="W234" s="38">
        <v>42510</v>
      </c>
      <c r="X234" s="36">
        <v>227</v>
      </c>
      <c r="Y234" s="22">
        <v>1261</v>
      </c>
      <c r="Z234" s="36">
        <v>0</v>
      </c>
      <c r="AA234" s="39">
        <v>42517</v>
      </c>
      <c r="AB234" s="23" t="s">
        <v>675</v>
      </c>
      <c r="AC234" s="14">
        <v>227</v>
      </c>
      <c r="AD234" s="18">
        <v>1</v>
      </c>
      <c r="AE234" s="9">
        <v>42971</v>
      </c>
      <c r="AF234" s="36" t="s">
        <v>606</v>
      </c>
      <c r="AG234" s="36">
        <v>2017</v>
      </c>
      <c r="AH234" s="39">
        <v>42551</v>
      </c>
      <c r="AI234" s="36"/>
    </row>
    <row r="235" spans="1:35" s="14" customFormat="1" ht="12.75">
      <c r="A235" s="36">
        <v>2016</v>
      </c>
      <c r="B235" s="18" t="s">
        <v>110</v>
      </c>
      <c r="C235" s="14" t="s">
        <v>1</v>
      </c>
      <c r="D235" s="22">
        <v>242</v>
      </c>
      <c r="E235" s="11" t="s">
        <v>188</v>
      </c>
      <c r="F235" s="14" t="s">
        <v>661</v>
      </c>
      <c r="G235" s="11" t="s">
        <v>398</v>
      </c>
      <c r="H235" s="25" t="s">
        <v>662</v>
      </c>
      <c r="I235" s="25" t="s">
        <v>663</v>
      </c>
      <c r="J235" s="25" t="s">
        <v>664</v>
      </c>
      <c r="K235" s="37" t="s">
        <v>671</v>
      </c>
      <c r="L235" s="7" t="s">
        <v>11</v>
      </c>
      <c r="M235" s="7">
        <v>0</v>
      </c>
      <c r="N235" s="7">
        <v>0</v>
      </c>
      <c r="O235" s="7" t="s">
        <v>118</v>
      </c>
      <c r="P235" s="7" t="s">
        <v>119</v>
      </c>
      <c r="Q235" s="7" t="s">
        <v>119</v>
      </c>
      <c r="R235" s="7" t="s">
        <v>118</v>
      </c>
      <c r="S235" s="7" t="s">
        <v>119</v>
      </c>
      <c r="T235" s="37" t="s">
        <v>161</v>
      </c>
      <c r="U235" s="37" t="s">
        <v>671</v>
      </c>
      <c r="V235" s="38">
        <v>42515</v>
      </c>
      <c r="W235" s="38">
        <v>42516</v>
      </c>
      <c r="X235" s="40">
        <v>228</v>
      </c>
      <c r="Y235" s="22">
        <v>1261</v>
      </c>
      <c r="Z235" s="36">
        <v>0</v>
      </c>
      <c r="AA235" s="39">
        <v>42524</v>
      </c>
      <c r="AB235" s="23" t="s">
        <v>676</v>
      </c>
      <c r="AC235" s="14">
        <v>228</v>
      </c>
      <c r="AD235" s="18">
        <v>1</v>
      </c>
      <c r="AE235" s="9">
        <v>42971</v>
      </c>
      <c r="AF235" s="36" t="s">
        <v>606</v>
      </c>
      <c r="AG235" s="36">
        <v>2017</v>
      </c>
      <c r="AH235" s="39">
        <v>42551</v>
      </c>
      <c r="AI235" s="36"/>
    </row>
    <row r="236" spans="1:35" s="14" customFormat="1" ht="12.75">
      <c r="A236" s="36">
        <v>2016</v>
      </c>
      <c r="B236" s="18" t="s">
        <v>110</v>
      </c>
      <c r="C236" s="14" t="s">
        <v>1</v>
      </c>
      <c r="D236" s="22">
        <v>242</v>
      </c>
      <c r="E236" s="11" t="s">
        <v>188</v>
      </c>
      <c r="F236" s="14" t="s">
        <v>661</v>
      </c>
      <c r="G236" s="11" t="s">
        <v>398</v>
      </c>
      <c r="H236" s="25" t="s">
        <v>662</v>
      </c>
      <c r="I236" s="25" t="s">
        <v>663</v>
      </c>
      <c r="J236" s="25" t="s">
        <v>664</v>
      </c>
      <c r="K236" s="37" t="s">
        <v>677</v>
      </c>
      <c r="L236" s="7" t="s">
        <v>11</v>
      </c>
      <c r="M236" s="7">
        <v>0</v>
      </c>
      <c r="N236" s="7">
        <v>0</v>
      </c>
      <c r="O236" s="7" t="s">
        <v>118</v>
      </c>
      <c r="P236" s="7" t="s">
        <v>119</v>
      </c>
      <c r="Q236" s="7" t="s">
        <v>119</v>
      </c>
      <c r="R236" s="7" t="s">
        <v>118</v>
      </c>
      <c r="S236" s="7" t="s">
        <v>119</v>
      </c>
      <c r="T236" s="37" t="s">
        <v>161</v>
      </c>
      <c r="U236" s="37" t="s">
        <v>677</v>
      </c>
      <c r="V236" s="38">
        <v>42522</v>
      </c>
      <c r="W236" s="38">
        <v>42524</v>
      </c>
      <c r="X236" s="40">
        <v>229</v>
      </c>
      <c r="Y236" s="22">
        <v>2086</v>
      </c>
      <c r="Z236" s="36">
        <v>0</v>
      </c>
      <c r="AA236" s="39">
        <v>42531</v>
      </c>
      <c r="AB236" s="23" t="s">
        <v>678</v>
      </c>
      <c r="AC236" s="14">
        <v>229</v>
      </c>
      <c r="AD236" s="18">
        <v>1</v>
      </c>
      <c r="AE236" s="9">
        <v>42971</v>
      </c>
      <c r="AF236" s="36" t="s">
        <v>606</v>
      </c>
      <c r="AG236" s="36">
        <v>2017</v>
      </c>
      <c r="AH236" s="39">
        <v>42551</v>
      </c>
      <c r="AI236" s="36"/>
    </row>
    <row r="237" spans="1:35" s="14" customFormat="1" ht="12.75">
      <c r="A237" s="36">
        <v>2016</v>
      </c>
      <c r="B237" s="18" t="s">
        <v>110</v>
      </c>
      <c r="C237" s="14" t="s">
        <v>1</v>
      </c>
      <c r="D237" s="22">
        <v>242</v>
      </c>
      <c r="E237" s="11" t="s">
        <v>188</v>
      </c>
      <c r="F237" s="14" t="s">
        <v>661</v>
      </c>
      <c r="G237" s="11" t="s">
        <v>398</v>
      </c>
      <c r="H237" s="25" t="s">
        <v>662</v>
      </c>
      <c r="I237" s="25" t="s">
        <v>663</v>
      </c>
      <c r="J237" s="25" t="s">
        <v>664</v>
      </c>
      <c r="K237" s="37" t="s">
        <v>679</v>
      </c>
      <c r="L237" s="7" t="s">
        <v>11</v>
      </c>
      <c r="M237" s="7">
        <v>0</v>
      </c>
      <c r="N237" s="7">
        <v>0</v>
      </c>
      <c r="O237" s="7" t="s">
        <v>118</v>
      </c>
      <c r="P237" s="7" t="s">
        <v>119</v>
      </c>
      <c r="Q237" s="7" t="s">
        <v>119</v>
      </c>
      <c r="R237" s="7" t="s">
        <v>118</v>
      </c>
      <c r="S237" s="7" t="s">
        <v>119</v>
      </c>
      <c r="T237" s="37" t="s">
        <v>161</v>
      </c>
      <c r="U237" s="37" t="s">
        <v>679</v>
      </c>
      <c r="V237" s="38">
        <v>42529</v>
      </c>
      <c r="W237" s="38">
        <v>42530</v>
      </c>
      <c r="X237" s="40">
        <v>230</v>
      </c>
      <c r="Y237" s="22">
        <v>1261</v>
      </c>
      <c r="Z237" s="36">
        <v>0</v>
      </c>
      <c r="AA237" s="39">
        <v>42537</v>
      </c>
      <c r="AB237" s="23" t="s">
        <v>680</v>
      </c>
      <c r="AC237" s="14">
        <v>230</v>
      </c>
      <c r="AD237" s="18">
        <v>1</v>
      </c>
      <c r="AE237" s="9">
        <v>42971</v>
      </c>
      <c r="AF237" s="36" t="s">
        <v>606</v>
      </c>
      <c r="AG237" s="36">
        <v>2017</v>
      </c>
      <c r="AH237" s="39">
        <v>42551</v>
      </c>
      <c r="AI237" s="36"/>
    </row>
    <row r="238" spans="1:35" s="14" customFormat="1" ht="12.75">
      <c r="A238" s="36">
        <v>2016</v>
      </c>
      <c r="B238" s="18" t="s">
        <v>110</v>
      </c>
      <c r="C238" s="14" t="s">
        <v>1</v>
      </c>
      <c r="D238" s="22">
        <v>242</v>
      </c>
      <c r="E238" s="11" t="s">
        <v>188</v>
      </c>
      <c r="F238" s="14" t="s">
        <v>661</v>
      </c>
      <c r="G238" s="11" t="s">
        <v>398</v>
      </c>
      <c r="H238" s="25" t="s">
        <v>662</v>
      </c>
      <c r="I238" s="25" t="s">
        <v>663</v>
      </c>
      <c r="J238" s="25" t="s">
        <v>664</v>
      </c>
      <c r="K238" s="37" t="s">
        <v>681</v>
      </c>
      <c r="L238" s="7" t="s">
        <v>11</v>
      </c>
      <c r="M238" s="7">
        <v>0</v>
      </c>
      <c r="N238" s="7">
        <v>0</v>
      </c>
      <c r="O238" s="7" t="s">
        <v>118</v>
      </c>
      <c r="P238" s="7" t="s">
        <v>119</v>
      </c>
      <c r="Q238" s="7" t="s">
        <v>119</v>
      </c>
      <c r="R238" s="7" t="s">
        <v>118</v>
      </c>
      <c r="S238" s="7" t="s">
        <v>119</v>
      </c>
      <c r="T238" s="37" t="s">
        <v>161</v>
      </c>
      <c r="U238" s="37" t="s">
        <v>681</v>
      </c>
      <c r="V238" s="38">
        <v>42536</v>
      </c>
      <c r="W238" s="38">
        <v>42537</v>
      </c>
      <c r="X238" s="40">
        <v>231</v>
      </c>
      <c r="Y238" s="22">
        <v>1261</v>
      </c>
      <c r="Z238" s="36">
        <v>0</v>
      </c>
      <c r="AA238" s="39">
        <v>42544</v>
      </c>
      <c r="AB238" s="23" t="s">
        <v>682</v>
      </c>
      <c r="AC238" s="14">
        <v>231</v>
      </c>
      <c r="AD238" s="18">
        <v>1</v>
      </c>
      <c r="AE238" s="9">
        <v>42971</v>
      </c>
      <c r="AF238" s="36" t="s">
        <v>606</v>
      </c>
      <c r="AG238" s="36">
        <v>2017</v>
      </c>
      <c r="AH238" s="39">
        <v>42551</v>
      </c>
      <c r="AI238" s="36"/>
    </row>
    <row r="239" spans="1:35" s="14" customFormat="1" ht="12.75">
      <c r="A239" s="36">
        <v>2016</v>
      </c>
      <c r="B239" s="18" t="s">
        <v>110</v>
      </c>
      <c r="C239" s="14" t="s">
        <v>1</v>
      </c>
      <c r="D239" s="22">
        <v>242</v>
      </c>
      <c r="E239" s="11" t="s">
        <v>188</v>
      </c>
      <c r="F239" s="14" t="s">
        <v>661</v>
      </c>
      <c r="G239" s="11" t="s">
        <v>398</v>
      </c>
      <c r="H239" s="25" t="s">
        <v>662</v>
      </c>
      <c r="I239" s="25" t="s">
        <v>663</v>
      </c>
      <c r="J239" s="25" t="s">
        <v>664</v>
      </c>
      <c r="K239" s="37" t="s">
        <v>683</v>
      </c>
      <c r="L239" s="7" t="s">
        <v>11</v>
      </c>
      <c r="M239" s="7">
        <v>0</v>
      </c>
      <c r="N239" s="7">
        <v>0</v>
      </c>
      <c r="O239" s="7" t="s">
        <v>118</v>
      </c>
      <c r="P239" s="7" t="s">
        <v>119</v>
      </c>
      <c r="Q239" s="7" t="s">
        <v>119</v>
      </c>
      <c r="R239" s="7" t="s">
        <v>118</v>
      </c>
      <c r="S239" s="7" t="s">
        <v>119</v>
      </c>
      <c r="T239" s="37" t="s">
        <v>161</v>
      </c>
      <c r="U239" s="37" t="s">
        <v>683</v>
      </c>
      <c r="V239" s="38">
        <v>42549</v>
      </c>
      <c r="W239" s="38">
        <v>42550</v>
      </c>
      <c r="X239" s="36">
        <v>232</v>
      </c>
      <c r="Y239" s="22">
        <v>1261</v>
      </c>
      <c r="Z239" s="36">
        <v>0</v>
      </c>
      <c r="AA239" s="39">
        <v>42557</v>
      </c>
      <c r="AB239" s="23" t="s">
        <v>684</v>
      </c>
      <c r="AC239" s="14">
        <v>232</v>
      </c>
      <c r="AD239" s="18">
        <v>1</v>
      </c>
      <c r="AE239" s="9">
        <v>42971</v>
      </c>
      <c r="AF239" s="36" t="s">
        <v>606</v>
      </c>
      <c r="AG239" s="36">
        <v>2017</v>
      </c>
      <c r="AH239" s="39">
        <v>42551</v>
      </c>
      <c r="AI239" s="36"/>
    </row>
    <row r="240" spans="1:35" s="14" customFormat="1" ht="12.75">
      <c r="A240" s="36">
        <v>2016</v>
      </c>
      <c r="B240" s="18" t="s">
        <v>110</v>
      </c>
      <c r="C240" s="14" t="s">
        <v>9</v>
      </c>
      <c r="D240" s="22">
        <v>4000</v>
      </c>
      <c r="E240" s="11" t="s">
        <v>685</v>
      </c>
      <c r="F240" s="11" t="s">
        <v>686</v>
      </c>
      <c r="G240" s="11" t="s">
        <v>600</v>
      </c>
      <c r="H240" s="25" t="s">
        <v>687</v>
      </c>
      <c r="I240" s="25" t="s">
        <v>216</v>
      </c>
      <c r="J240" s="25" t="s">
        <v>688</v>
      </c>
      <c r="K240" s="37" t="s">
        <v>631</v>
      </c>
      <c r="L240" s="7" t="s">
        <v>11</v>
      </c>
      <c r="M240" s="7">
        <v>0</v>
      </c>
      <c r="N240" s="7">
        <v>0</v>
      </c>
      <c r="O240" s="7" t="s">
        <v>118</v>
      </c>
      <c r="P240" s="7" t="s">
        <v>119</v>
      </c>
      <c r="Q240" s="7" t="s">
        <v>119</v>
      </c>
      <c r="R240" s="7" t="s">
        <v>118</v>
      </c>
      <c r="S240" s="7" t="s">
        <v>119</v>
      </c>
      <c r="T240" s="37" t="s">
        <v>619</v>
      </c>
      <c r="U240" s="37" t="s">
        <v>631</v>
      </c>
      <c r="V240" s="38">
        <v>42537</v>
      </c>
      <c r="W240" s="38">
        <v>42539</v>
      </c>
      <c r="X240" s="40">
        <v>233</v>
      </c>
      <c r="Y240" s="22">
        <v>715</v>
      </c>
      <c r="Z240" s="36">
        <v>0</v>
      </c>
      <c r="AA240" s="39">
        <v>42545</v>
      </c>
      <c r="AB240" s="23" t="s">
        <v>689</v>
      </c>
      <c r="AC240" s="14">
        <v>233</v>
      </c>
      <c r="AD240" s="18">
        <v>1</v>
      </c>
      <c r="AE240" s="9">
        <v>42971</v>
      </c>
      <c r="AF240" s="36" t="s">
        <v>606</v>
      </c>
      <c r="AG240" s="36">
        <v>2017</v>
      </c>
      <c r="AH240" s="39">
        <v>42551</v>
      </c>
      <c r="AI240" s="41" t="s">
        <v>148</v>
      </c>
    </row>
    <row r="241" spans="1:35" s="14" customFormat="1" ht="12.75">
      <c r="A241" s="36">
        <v>2016</v>
      </c>
      <c r="B241" s="18" t="s">
        <v>110</v>
      </c>
      <c r="C241" s="14" t="s">
        <v>1</v>
      </c>
      <c r="D241" s="22">
        <v>853</v>
      </c>
      <c r="E241" s="11" t="s">
        <v>690</v>
      </c>
      <c r="F241" s="11" t="s">
        <v>691</v>
      </c>
      <c r="G241" s="11" t="s">
        <v>600</v>
      </c>
      <c r="H241" s="25" t="s">
        <v>692</v>
      </c>
      <c r="I241" s="25" t="s">
        <v>332</v>
      </c>
      <c r="J241" s="25" t="s">
        <v>356</v>
      </c>
      <c r="K241" s="37" t="s">
        <v>609</v>
      </c>
      <c r="L241" s="7" t="s">
        <v>11</v>
      </c>
      <c r="M241" s="7">
        <v>0</v>
      </c>
      <c r="N241" s="7">
        <v>0</v>
      </c>
      <c r="O241" s="7" t="s">
        <v>118</v>
      </c>
      <c r="P241" s="7" t="s">
        <v>119</v>
      </c>
      <c r="Q241" s="7" t="s">
        <v>119</v>
      </c>
      <c r="R241" s="7" t="s">
        <v>118</v>
      </c>
      <c r="S241" s="7" t="s">
        <v>119</v>
      </c>
      <c r="T241" s="37" t="s">
        <v>152</v>
      </c>
      <c r="U241" s="37" t="s">
        <v>609</v>
      </c>
      <c r="V241" s="38">
        <v>42541</v>
      </c>
      <c r="W241" s="38">
        <v>42541</v>
      </c>
      <c r="X241" s="40">
        <v>234</v>
      </c>
      <c r="Y241" s="22">
        <v>250</v>
      </c>
      <c r="Z241" s="36">
        <v>0</v>
      </c>
      <c r="AA241" s="39">
        <v>42545</v>
      </c>
      <c r="AB241" s="23" t="s">
        <v>693</v>
      </c>
      <c r="AC241" s="14">
        <v>234</v>
      </c>
      <c r="AD241" s="18">
        <v>1</v>
      </c>
      <c r="AE241" s="9">
        <v>42971</v>
      </c>
      <c r="AF241" s="36" t="s">
        <v>606</v>
      </c>
      <c r="AG241" s="36">
        <v>2017</v>
      </c>
      <c r="AH241" s="39">
        <v>42551</v>
      </c>
      <c r="AI241" s="36"/>
    </row>
    <row r="242" spans="1:35" s="14" customFormat="1" ht="12.75">
      <c r="A242" s="36">
        <v>2016</v>
      </c>
      <c r="B242" s="18" t="s">
        <v>110</v>
      </c>
      <c r="C242" s="14" t="s">
        <v>1</v>
      </c>
      <c r="D242" s="22">
        <v>11</v>
      </c>
      <c r="E242" s="11" t="s">
        <v>231</v>
      </c>
      <c r="F242" s="11" t="s">
        <v>694</v>
      </c>
      <c r="G242" s="11" t="s">
        <v>600</v>
      </c>
      <c r="H242" s="25" t="s">
        <v>695</v>
      </c>
      <c r="I242" s="25" t="s">
        <v>696</v>
      </c>
      <c r="J242" s="25" t="s">
        <v>697</v>
      </c>
      <c r="K242" s="37" t="s">
        <v>698</v>
      </c>
      <c r="L242" s="7" t="s">
        <v>11</v>
      </c>
      <c r="M242" s="7">
        <v>0</v>
      </c>
      <c r="N242" s="7">
        <v>0</v>
      </c>
      <c r="O242" s="7" t="s">
        <v>118</v>
      </c>
      <c r="P242" s="7" t="s">
        <v>119</v>
      </c>
      <c r="Q242" s="7" t="s">
        <v>119</v>
      </c>
      <c r="R242" s="7" t="s">
        <v>118</v>
      </c>
      <c r="S242" s="7" t="s">
        <v>119</v>
      </c>
      <c r="T242" s="37" t="s">
        <v>120</v>
      </c>
      <c r="U242" s="37" t="s">
        <v>698</v>
      </c>
      <c r="V242" s="38">
        <v>42503</v>
      </c>
      <c r="W242" s="38">
        <v>42504</v>
      </c>
      <c r="X242" s="40">
        <v>235</v>
      </c>
      <c r="Y242" s="22">
        <v>1738</v>
      </c>
      <c r="Z242" s="36">
        <v>0</v>
      </c>
      <c r="AA242" s="39">
        <v>42510</v>
      </c>
      <c r="AB242" s="23" t="s">
        <v>699</v>
      </c>
      <c r="AC242" s="14">
        <v>235</v>
      </c>
      <c r="AD242" s="18">
        <v>1</v>
      </c>
      <c r="AE242" s="9">
        <v>42971</v>
      </c>
      <c r="AF242" s="36" t="s">
        <v>606</v>
      </c>
      <c r="AG242" s="36">
        <v>2017</v>
      </c>
      <c r="AH242" s="39">
        <v>42551</v>
      </c>
      <c r="AI242" s="36"/>
    </row>
    <row r="243" spans="1:35" s="14" customFormat="1" ht="12.75">
      <c r="A243" s="36">
        <v>2016</v>
      </c>
      <c r="B243" s="18" t="s">
        <v>110</v>
      </c>
      <c r="C243" s="14" t="s">
        <v>1</v>
      </c>
      <c r="D243" s="22">
        <v>11</v>
      </c>
      <c r="E243" s="11" t="s">
        <v>231</v>
      </c>
      <c r="F243" s="11" t="s">
        <v>694</v>
      </c>
      <c r="G243" s="11" t="s">
        <v>600</v>
      </c>
      <c r="H243" s="25" t="s">
        <v>695</v>
      </c>
      <c r="I243" s="25" t="s">
        <v>696</v>
      </c>
      <c r="J243" s="25" t="s">
        <v>697</v>
      </c>
      <c r="K243" s="37" t="s">
        <v>607</v>
      </c>
      <c r="L243" s="7" t="s">
        <v>11</v>
      </c>
      <c r="M243" s="7">
        <v>0</v>
      </c>
      <c r="N243" s="7">
        <v>0</v>
      </c>
      <c r="O243" s="7" t="s">
        <v>118</v>
      </c>
      <c r="P243" s="7" t="s">
        <v>119</v>
      </c>
      <c r="Q243" s="7" t="s">
        <v>119</v>
      </c>
      <c r="R243" s="7" t="s">
        <v>118</v>
      </c>
      <c r="S243" s="7" t="s">
        <v>119</v>
      </c>
      <c r="T243" s="37" t="s">
        <v>260</v>
      </c>
      <c r="U243" s="37" t="s">
        <v>607</v>
      </c>
      <c r="V243" s="38">
        <v>42534</v>
      </c>
      <c r="W243" s="38">
        <v>42534</v>
      </c>
      <c r="X243" s="40">
        <v>236</v>
      </c>
      <c r="Y243" s="22">
        <v>584</v>
      </c>
      <c r="Z243" s="36">
        <v>584</v>
      </c>
      <c r="AA243" s="39">
        <v>42538</v>
      </c>
      <c r="AB243" s="23" t="s">
        <v>700</v>
      </c>
      <c r="AC243" s="14">
        <v>236</v>
      </c>
      <c r="AD243" s="18">
        <v>1</v>
      </c>
      <c r="AE243" s="9">
        <v>42971</v>
      </c>
      <c r="AF243" s="36" t="s">
        <v>606</v>
      </c>
      <c r="AG243" s="36">
        <v>2017</v>
      </c>
      <c r="AH243" s="39">
        <v>42551</v>
      </c>
      <c r="AI243" s="41" t="s">
        <v>630</v>
      </c>
    </row>
    <row r="244" spans="1:35" s="14" customFormat="1" ht="12.75">
      <c r="A244" s="36">
        <v>2016</v>
      </c>
      <c r="B244" s="18" t="s">
        <v>110</v>
      </c>
      <c r="C244" s="14" t="s">
        <v>1</v>
      </c>
      <c r="D244" s="22">
        <v>11</v>
      </c>
      <c r="E244" s="11" t="s">
        <v>231</v>
      </c>
      <c r="F244" s="11" t="s">
        <v>694</v>
      </c>
      <c r="G244" s="11" t="s">
        <v>600</v>
      </c>
      <c r="H244" s="25" t="s">
        <v>695</v>
      </c>
      <c r="I244" s="25" t="s">
        <v>696</v>
      </c>
      <c r="J244" s="25" t="s">
        <v>697</v>
      </c>
      <c r="K244" s="37" t="s">
        <v>611</v>
      </c>
      <c r="L244" s="7" t="s">
        <v>11</v>
      </c>
      <c r="M244" s="7">
        <v>0</v>
      </c>
      <c r="N244" s="7">
        <v>0</v>
      </c>
      <c r="O244" s="7" t="s">
        <v>118</v>
      </c>
      <c r="P244" s="7" t="s">
        <v>119</v>
      </c>
      <c r="Q244" s="7" t="s">
        <v>119</v>
      </c>
      <c r="R244" s="7" t="s">
        <v>118</v>
      </c>
      <c r="S244" s="7" t="s">
        <v>119</v>
      </c>
      <c r="T244" s="37" t="s">
        <v>120</v>
      </c>
      <c r="U244" s="37" t="s">
        <v>611</v>
      </c>
      <c r="V244" s="38">
        <v>42550</v>
      </c>
      <c r="W244" s="38">
        <v>42551</v>
      </c>
      <c r="X244" s="36">
        <v>237</v>
      </c>
      <c r="Y244" s="22">
        <v>1888</v>
      </c>
      <c r="Z244" s="36">
        <v>1200</v>
      </c>
      <c r="AA244" s="39">
        <v>42558</v>
      </c>
      <c r="AB244" s="23" t="s">
        <v>701</v>
      </c>
      <c r="AC244" s="14">
        <v>237</v>
      </c>
      <c r="AD244" s="18">
        <v>1</v>
      </c>
      <c r="AE244" s="9">
        <v>42971</v>
      </c>
      <c r="AF244" s="36" t="s">
        <v>606</v>
      </c>
      <c r="AG244" s="36">
        <v>2017</v>
      </c>
      <c r="AH244" s="39">
        <v>42551</v>
      </c>
      <c r="AI244" s="36"/>
    </row>
    <row r="245" spans="1:35" s="14" customFormat="1" ht="12.75">
      <c r="A245" s="36">
        <v>2016</v>
      </c>
      <c r="B245" s="18" t="s">
        <v>110</v>
      </c>
      <c r="C245" s="14" t="s">
        <v>9</v>
      </c>
      <c r="D245" s="22">
        <v>4000</v>
      </c>
      <c r="E245" s="11" t="s">
        <v>702</v>
      </c>
      <c r="F245" s="14" t="s">
        <v>703</v>
      </c>
      <c r="G245" s="11" t="s">
        <v>398</v>
      </c>
      <c r="H245" s="25" t="s">
        <v>704</v>
      </c>
      <c r="I245" s="25" t="s">
        <v>705</v>
      </c>
      <c r="J245" s="25" t="s">
        <v>158</v>
      </c>
      <c r="K245" s="37" t="s">
        <v>706</v>
      </c>
      <c r="L245" s="7" t="s">
        <v>11</v>
      </c>
      <c r="M245" s="7">
        <v>0</v>
      </c>
      <c r="N245" s="7">
        <v>0</v>
      </c>
      <c r="O245" s="7" t="s">
        <v>118</v>
      </c>
      <c r="P245" s="7" t="s">
        <v>119</v>
      </c>
      <c r="Q245" s="7" t="s">
        <v>119</v>
      </c>
      <c r="R245" s="7" t="s">
        <v>118</v>
      </c>
      <c r="S245" s="7" t="s">
        <v>119</v>
      </c>
      <c r="T245" s="37" t="s">
        <v>119</v>
      </c>
      <c r="U245" s="37" t="s">
        <v>706</v>
      </c>
      <c r="V245" s="38">
        <v>42461</v>
      </c>
      <c r="W245" s="38">
        <v>42461</v>
      </c>
      <c r="X245" s="40">
        <v>238</v>
      </c>
      <c r="Y245" s="22">
        <v>712.36</v>
      </c>
      <c r="Z245" s="36">
        <v>0</v>
      </c>
      <c r="AA245" s="39">
        <v>42468</v>
      </c>
      <c r="AB245" s="23" t="s">
        <v>707</v>
      </c>
      <c r="AC245" s="14">
        <v>238</v>
      </c>
      <c r="AD245" s="18">
        <v>1</v>
      </c>
      <c r="AE245" s="9">
        <v>42971</v>
      </c>
      <c r="AF245" s="36" t="s">
        <v>606</v>
      </c>
      <c r="AG245" s="36">
        <v>2017</v>
      </c>
      <c r="AH245" s="39">
        <v>42551</v>
      </c>
      <c r="AI245" s="41" t="s">
        <v>148</v>
      </c>
    </row>
    <row r="246" spans="1:35" s="14" customFormat="1" ht="12.75">
      <c r="A246" s="36">
        <v>2016</v>
      </c>
      <c r="B246" s="18" t="s">
        <v>110</v>
      </c>
      <c r="C246" s="14" t="s">
        <v>9</v>
      </c>
      <c r="D246" s="22">
        <v>4000</v>
      </c>
      <c r="E246" s="11" t="s">
        <v>702</v>
      </c>
      <c r="F246" s="14" t="s">
        <v>703</v>
      </c>
      <c r="G246" s="11" t="s">
        <v>398</v>
      </c>
      <c r="H246" s="25" t="s">
        <v>704</v>
      </c>
      <c r="I246" s="25" t="s">
        <v>705</v>
      </c>
      <c r="J246" s="25" t="s">
        <v>158</v>
      </c>
      <c r="K246" s="37" t="s">
        <v>708</v>
      </c>
      <c r="L246" s="7" t="s">
        <v>11</v>
      </c>
      <c r="M246" s="7">
        <v>0</v>
      </c>
      <c r="N246" s="7">
        <v>0</v>
      </c>
      <c r="O246" s="7" t="s">
        <v>118</v>
      </c>
      <c r="P246" s="7" t="s">
        <v>119</v>
      </c>
      <c r="Q246" s="7" t="s">
        <v>119</v>
      </c>
      <c r="R246" s="7" t="s">
        <v>118</v>
      </c>
      <c r="S246" s="7" t="s">
        <v>119</v>
      </c>
      <c r="T246" s="37" t="s">
        <v>119</v>
      </c>
      <c r="U246" s="37" t="s">
        <v>708</v>
      </c>
      <c r="V246" s="38">
        <v>42478</v>
      </c>
      <c r="W246" s="38">
        <v>42478</v>
      </c>
      <c r="X246" s="40">
        <v>239</v>
      </c>
      <c r="Y246" s="22">
        <v>712.36</v>
      </c>
      <c r="Z246" s="36">
        <v>0</v>
      </c>
      <c r="AA246" s="39">
        <v>42485</v>
      </c>
      <c r="AB246" s="23" t="s">
        <v>709</v>
      </c>
      <c r="AC246" s="14">
        <v>239</v>
      </c>
      <c r="AD246" s="18">
        <v>1</v>
      </c>
      <c r="AE246" s="9">
        <v>42971</v>
      </c>
      <c r="AF246" s="36" t="s">
        <v>606</v>
      </c>
      <c r="AG246" s="36">
        <v>2017</v>
      </c>
      <c r="AH246" s="39">
        <v>42551</v>
      </c>
      <c r="AI246" s="41" t="s">
        <v>148</v>
      </c>
    </row>
    <row r="247" spans="1:35" s="14" customFormat="1" ht="12.75">
      <c r="A247" s="36">
        <v>2016</v>
      </c>
      <c r="B247" s="18" t="s">
        <v>110</v>
      </c>
      <c r="C247" s="14" t="s">
        <v>9</v>
      </c>
      <c r="D247" s="22">
        <v>4000</v>
      </c>
      <c r="E247" s="11" t="s">
        <v>702</v>
      </c>
      <c r="F247" s="14" t="s">
        <v>703</v>
      </c>
      <c r="G247" s="11" t="s">
        <v>398</v>
      </c>
      <c r="H247" s="25" t="s">
        <v>704</v>
      </c>
      <c r="I247" s="25" t="s">
        <v>705</v>
      </c>
      <c r="J247" s="25" t="s">
        <v>158</v>
      </c>
      <c r="K247" s="37" t="s">
        <v>710</v>
      </c>
      <c r="L247" s="7" t="s">
        <v>11</v>
      </c>
      <c r="M247" s="7">
        <v>0</v>
      </c>
      <c r="N247" s="7">
        <v>0</v>
      </c>
      <c r="O247" s="7" t="s">
        <v>118</v>
      </c>
      <c r="P247" s="7" t="s">
        <v>119</v>
      </c>
      <c r="Q247" s="7" t="s">
        <v>119</v>
      </c>
      <c r="R247" s="7" t="s">
        <v>118</v>
      </c>
      <c r="S247" s="7" t="s">
        <v>119</v>
      </c>
      <c r="T247" s="37" t="s">
        <v>119</v>
      </c>
      <c r="U247" s="37" t="s">
        <v>710</v>
      </c>
      <c r="V247" s="38">
        <v>42479</v>
      </c>
      <c r="W247" s="38">
        <v>42479</v>
      </c>
      <c r="X247" s="40">
        <v>240</v>
      </c>
      <c r="Y247" s="22">
        <v>712.36</v>
      </c>
      <c r="Z247" s="36">
        <v>0</v>
      </c>
      <c r="AA247" s="39">
        <v>42486</v>
      </c>
      <c r="AB247" s="23" t="s">
        <v>711</v>
      </c>
      <c r="AC247" s="14">
        <v>240</v>
      </c>
      <c r="AD247" s="18">
        <v>1</v>
      </c>
      <c r="AE247" s="9">
        <v>42971</v>
      </c>
      <c r="AF247" s="36" t="s">
        <v>606</v>
      </c>
      <c r="AG247" s="36">
        <v>2017</v>
      </c>
      <c r="AH247" s="39">
        <v>42551</v>
      </c>
      <c r="AI247" s="41" t="s">
        <v>148</v>
      </c>
    </row>
    <row r="248" spans="1:35" s="14" customFormat="1" ht="12.75">
      <c r="A248" s="36">
        <v>2016</v>
      </c>
      <c r="B248" s="18" t="s">
        <v>110</v>
      </c>
      <c r="C248" s="14" t="s">
        <v>9</v>
      </c>
      <c r="D248" s="22">
        <v>4000</v>
      </c>
      <c r="E248" s="11" t="s">
        <v>702</v>
      </c>
      <c r="F248" s="14" t="s">
        <v>703</v>
      </c>
      <c r="G248" s="11" t="s">
        <v>398</v>
      </c>
      <c r="H248" s="25" t="s">
        <v>704</v>
      </c>
      <c r="I248" s="25" t="s">
        <v>705</v>
      </c>
      <c r="J248" s="25" t="s">
        <v>158</v>
      </c>
      <c r="K248" s="37" t="s">
        <v>712</v>
      </c>
      <c r="L248" s="7" t="s">
        <v>11</v>
      </c>
      <c r="M248" s="7">
        <v>0</v>
      </c>
      <c r="N248" s="7">
        <v>0</v>
      </c>
      <c r="O248" s="7" t="s">
        <v>118</v>
      </c>
      <c r="P248" s="7" t="s">
        <v>119</v>
      </c>
      <c r="Q248" s="7" t="s">
        <v>119</v>
      </c>
      <c r="R248" s="7" t="s">
        <v>118</v>
      </c>
      <c r="S248" s="7" t="s">
        <v>119</v>
      </c>
      <c r="T248" s="37" t="s">
        <v>119</v>
      </c>
      <c r="U248" s="37" t="s">
        <v>712</v>
      </c>
      <c r="V248" s="38">
        <v>42528</v>
      </c>
      <c r="W248" s="38">
        <v>42528</v>
      </c>
      <c r="X248" s="40">
        <v>241</v>
      </c>
      <c r="Y248" s="22">
        <v>712.36</v>
      </c>
      <c r="Z248" s="36">
        <v>0</v>
      </c>
      <c r="AA248" s="39">
        <v>42535</v>
      </c>
      <c r="AB248" s="23" t="s">
        <v>713</v>
      </c>
      <c r="AC248" s="14">
        <v>241</v>
      </c>
      <c r="AD248" s="18">
        <v>1</v>
      </c>
      <c r="AE248" s="9">
        <v>42971</v>
      </c>
      <c r="AF248" s="36" t="s">
        <v>606</v>
      </c>
      <c r="AG248" s="36">
        <v>2017</v>
      </c>
      <c r="AH248" s="39">
        <v>42551</v>
      </c>
      <c r="AI248" s="41" t="s">
        <v>148</v>
      </c>
    </row>
    <row r="249" spans="1:35" s="14" customFormat="1" ht="12.75">
      <c r="A249" s="36">
        <v>2016</v>
      </c>
      <c r="B249" s="18" t="s">
        <v>110</v>
      </c>
      <c r="C249" s="14" t="s">
        <v>9</v>
      </c>
      <c r="D249" s="22">
        <v>4000</v>
      </c>
      <c r="E249" s="11" t="s">
        <v>702</v>
      </c>
      <c r="F249" s="14" t="s">
        <v>703</v>
      </c>
      <c r="G249" s="11" t="s">
        <v>398</v>
      </c>
      <c r="H249" s="25" t="s">
        <v>704</v>
      </c>
      <c r="I249" s="25" t="s">
        <v>705</v>
      </c>
      <c r="J249" s="25" t="s">
        <v>158</v>
      </c>
      <c r="K249" s="37" t="s">
        <v>714</v>
      </c>
      <c r="L249" s="7" t="s">
        <v>11</v>
      </c>
      <c r="M249" s="7">
        <v>0</v>
      </c>
      <c r="N249" s="7">
        <v>0</v>
      </c>
      <c r="O249" s="7" t="s">
        <v>118</v>
      </c>
      <c r="P249" s="7" t="s">
        <v>119</v>
      </c>
      <c r="Q249" s="7" t="s">
        <v>119</v>
      </c>
      <c r="R249" s="7" t="s">
        <v>118</v>
      </c>
      <c r="S249" s="7" t="s">
        <v>119</v>
      </c>
      <c r="T249" s="37" t="s">
        <v>119</v>
      </c>
      <c r="U249" s="37" t="s">
        <v>714</v>
      </c>
      <c r="V249" s="38">
        <v>42537</v>
      </c>
      <c r="W249" s="38">
        <v>42537</v>
      </c>
      <c r="X249" s="36">
        <v>242</v>
      </c>
      <c r="Y249" s="22">
        <v>712.36</v>
      </c>
      <c r="Z249" s="36">
        <v>0</v>
      </c>
      <c r="AA249" s="39">
        <v>42544</v>
      </c>
      <c r="AB249" s="23" t="s">
        <v>715</v>
      </c>
      <c r="AC249" s="14">
        <v>242</v>
      </c>
      <c r="AD249" s="18">
        <v>1</v>
      </c>
      <c r="AE249" s="9">
        <v>42971</v>
      </c>
      <c r="AF249" s="36" t="s">
        <v>606</v>
      </c>
      <c r="AG249" s="36">
        <v>2017</v>
      </c>
      <c r="AH249" s="39">
        <v>42551</v>
      </c>
      <c r="AI249" s="41" t="s">
        <v>148</v>
      </c>
    </row>
    <row r="250" spans="1:35" s="14" customFormat="1" ht="12.75">
      <c r="A250" s="36">
        <v>2016</v>
      </c>
      <c r="B250" s="18" t="s">
        <v>110</v>
      </c>
      <c r="C250" s="14" t="s">
        <v>9</v>
      </c>
      <c r="D250" s="22">
        <v>4000</v>
      </c>
      <c r="E250" s="11" t="s">
        <v>702</v>
      </c>
      <c r="F250" s="14" t="s">
        <v>703</v>
      </c>
      <c r="G250" s="11" t="s">
        <v>398</v>
      </c>
      <c r="H250" s="25" t="s">
        <v>704</v>
      </c>
      <c r="I250" s="25" t="s">
        <v>705</v>
      </c>
      <c r="J250" s="25" t="s">
        <v>158</v>
      </c>
      <c r="K250" s="37" t="s">
        <v>716</v>
      </c>
      <c r="L250" s="7" t="s">
        <v>11</v>
      </c>
      <c r="M250" s="7">
        <v>0</v>
      </c>
      <c r="N250" s="7">
        <v>0</v>
      </c>
      <c r="O250" s="7" t="s">
        <v>118</v>
      </c>
      <c r="P250" s="7" t="s">
        <v>119</v>
      </c>
      <c r="Q250" s="7" t="s">
        <v>119</v>
      </c>
      <c r="R250" s="7" t="s">
        <v>118</v>
      </c>
      <c r="S250" s="7" t="s">
        <v>119</v>
      </c>
      <c r="T250" s="37" t="s">
        <v>119</v>
      </c>
      <c r="U250" s="37" t="s">
        <v>716</v>
      </c>
      <c r="V250" s="38">
        <v>42549</v>
      </c>
      <c r="W250" s="38">
        <v>42549</v>
      </c>
      <c r="X250" s="40">
        <v>243</v>
      </c>
      <c r="Y250" s="22">
        <v>712.36</v>
      </c>
      <c r="Z250" s="36">
        <v>0</v>
      </c>
      <c r="AA250" s="39">
        <v>42556</v>
      </c>
      <c r="AB250" s="23" t="s">
        <v>717</v>
      </c>
      <c r="AC250" s="14">
        <v>243</v>
      </c>
      <c r="AD250" s="18">
        <v>1</v>
      </c>
      <c r="AE250" s="9">
        <v>42971</v>
      </c>
      <c r="AF250" s="36" t="s">
        <v>606</v>
      </c>
      <c r="AG250" s="36">
        <v>2017</v>
      </c>
      <c r="AH250" s="39">
        <v>42551</v>
      </c>
      <c r="AI250" s="41" t="s">
        <v>148</v>
      </c>
    </row>
    <row r="251" spans="1:35" s="14" customFormat="1" ht="12.75">
      <c r="A251" s="36">
        <v>2016</v>
      </c>
      <c r="B251" s="18" t="s">
        <v>110</v>
      </c>
      <c r="C251" s="14" t="s">
        <v>9</v>
      </c>
      <c r="D251" s="22">
        <v>4000</v>
      </c>
      <c r="E251" s="11" t="s">
        <v>702</v>
      </c>
      <c r="F251" s="14" t="s">
        <v>703</v>
      </c>
      <c r="G251" s="11" t="s">
        <v>398</v>
      </c>
      <c r="H251" s="25" t="s">
        <v>704</v>
      </c>
      <c r="I251" s="25" t="s">
        <v>705</v>
      </c>
      <c r="J251" s="25" t="s">
        <v>158</v>
      </c>
      <c r="K251" s="37" t="s">
        <v>718</v>
      </c>
      <c r="L251" s="7" t="s">
        <v>11</v>
      </c>
      <c r="M251" s="7">
        <v>0</v>
      </c>
      <c r="N251" s="7">
        <v>0</v>
      </c>
      <c r="O251" s="7" t="s">
        <v>118</v>
      </c>
      <c r="P251" s="7" t="s">
        <v>119</v>
      </c>
      <c r="Q251" s="7" t="s">
        <v>119</v>
      </c>
      <c r="R251" s="7" t="s">
        <v>118</v>
      </c>
      <c r="S251" s="7" t="s">
        <v>119</v>
      </c>
      <c r="T251" s="37" t="s">
        <v>119</v>
      </c>
      <c r="U251" s="37" t="s">
        <v>718</v>
      </c>
      <c r="V251" s="38">
        <v>42522</v>
      </c>
      <c r="W251" s="38">
        <v>42522</v>
      </c>
      <c r="X251" s="40">
        <v>244</v>
      </c>
      <c r="Y251" s="22">
        <v>712.36</v>
      </c>
      <c r="Z251" s="36">
        <v>0</v>
      </c>
      <c r="AA251" s="39">
        <v>42529</v>
      </c>
      <c r="AB251" s="23" t="s">
        <v>719</v>
      </c>
      <c r="AC251" s="14">
        <v>244</v>
      </c>
      <c r="AD251" s="18">
        <v>1</v>
      </c>
      <c r="AE251" s="9">
        <v>42971</v>
      </c>
      <c r="AF251" s="36" t="s">
        <v>606</v>
      </c>
      <c r="AG251" s="36">
        <v>2017</v>
      </c>
      <c r="AH251" s="39">
        <v>42551</v>
      </c>
      <c r="AI251" s="41" t="s">
        <v>148</v>
      </c>
    </row>
    <row r="252" spans="1:35" ht="12.75">
      <c r="A252" s="30">
        <v>2016</v>
      </c>
      <c r="B252" s="30" t="s">
        <v>110</v>
      </c>
      <c r="C252" s="30" t="s">
        <v>9</v>
      </c>
      <c r="D252" s="30">
        <v>4000</v>
      </c>
      <c r="E252" s="6" t="s">
        <v>207</v>
      </c>
      <c r="F252" s="42" t="s">
        <v>208</v>
      </c>
      <c r="G252" s="42" t="s">
        <v>143</v>
      </c>
      <c r="H252" s="6" t="s">
        <v>722</v>
      </c>
      <c r="I252" s="30" t="s">
        <v>395</v>
      </c>
      <c r="J252" s="30" t="s">
        <v>396</v>
      </c>
      <c r="K252" s="6" t="s">
        <v>723</v>
      </c>
      <c r="L252" s="7" t="s">
        <v>11</v>
      </c>
      <c r="M252" s="30">
        <v>0</v>
      </c>
      <c r="N252" s="30">
        <v>0</v>
      </c>
      <c r="O252" s="30" t="s">
        <v>118</v>
      </c>
      <c r="P252" s="30" t="s">
        <v>119</v>
      </c>
      <c r="Q252" s="30" t="s">
        <v>119</v>
      </c>
      <c r="R252" s="30" t="s">
        <v>118</v>
      </c>
      <c r="S252" s="30" t="s">
        <v>119</v>
      </c>
      <c r="T252" s="6" t="s">
        <v>226</v>
      </c>
      <c r="U252" s="6" t="s">
        <v>723</v>
      </c>
      <c r="V252" s="8">
        <v>42462</v>
      </c>
      <c r="W252" s="8">
        <v>42462</v>
      </c>
      <c r="X252" s="43">
        <v>245</v>
      </c>
      <c r="Y252" s="6">
        <v>724</v>
      </c>
      <c r="Z252" s="30">
        <v>0</v>
      </c>
      <c r="AA252" s="44">
        <v>42468</v>
      </c>
      <c r="AB252" s="23" t="s">
        <v>724</v>
      </c>
      <c r="AC252" s="40">
        <v>245</v>
      </c>
      <c r="AD252" s="30">
        <v>1</v>
      </c>
      <c r="AE252" s="9">
        <v>42971</v>
      </c>
      <c r="AF252" s="30" t="s">
        <v>606</v>
      </c>
      <c r="AG252" s="30">
        <v>2017</v>
      </c>
      <c r="AH252" s="44">
        <v>42551</v>
      </c>
      <c r="AI252" s="30" t="s">
        <v>148</v>
      </c>
    </row>
    <row r="253" spans="1:35" ht="12.75">
      <c r="A253" s="30">
        <v>2016</v>
      </c>
      <c r="B253" s="30" t="s">
        <v>110</v>
      </c>
      <c r="C253" s="40" t="s">
        <v>9</v>
      </c>
      <c r="D253" s="30">
        <v>4000</v>
      </c>
      <c r="E253" s="6" t="s">
        <v>725</v>
      </c>
      <c r="F253" s="42" t="s">
        <v>726</v>
      </c>
      <c r="G253" s="42" t="s">
        <v>143</v>
      </c>
      <c r="H253" s="6" t="s">
        <v>727</v>
      </c>
      <c r="I253" s="40" t="s">
        <v>728</v>
      </c>
      <c r="J253" s="40" t="s">
        <v>224</v>
      </c>
      <c r="K253" s="6" t="s">
        <v>729</v>
      </c>
      <c r="L253" s="30" t="s">
        <v>11</v>
      </c>
      <c r="M253" s="30">
        <v>0</v>
      </c>
      <c r="N253" s="30">
        <v>0</v>
      </c>
      <c r="O253" s="30" t="s">
        <v>118</v>
      </c>
      <c r="P253" s="30" t="s">
        <v>119</v>
      </c>
      <c r="Q253" s="30" t="s">
        <v>119</v>
      </c>
      <c r="R253" s="30" t="s">
        <v>118</v>
      </c>
      <c r="S253" s="30" t="s">
        <v>119</v>
      </c>
      <c r="T253" s="6" t="s">
        <v>730</v>
      </c>
      <c r="U253" s="6" t="s">
        <v>729</v>
      </c>
      <c r="V253" s="15">
        <v>42474</v>
      </c>
      <c r="W253" s="15">
        <v>42474</v>
      </c>
      <c r="X253" s="46">
        <v>246</v>
      </c>
      <c r="Y253" s="11">
        <v>165</v>
      </c>
      <c r="Z253" s="30">
        <v>0</v>
      </c>
      <c r="AA253" s="44">
        <v>42481</v>
      </c>
      <c r="AB253" s="23" t="s">
        <v>731</v>
      </c>
      <c r="AC253" s="40">
        <v>246</v>
      </c>
      <c r="AD253" s="30">
        <v>1</v>
      </c>
      <c r="AE253" s="9">
        <v>42971</v>
      </c>
      <c r="AF253" s="30" t="s">
        <v>606</v>
      </c>
      <c r="AG253" s="30">
        <v>2017</v>
      </c>
      <c r="AH253" s="44">
        <v>42551</v>
      </c>
      <c r="AI253" s="40" t="s">
        <v>148</v>
      </c>
    </row>
    <row r="254" spans="1:35" ht="12.75">
      <c r="A254" s="30">
        <v>2016</v>
      </c>
      <c r="B254" s="30" t="s">
        <v>110</v>
      </c>
      <c r="C254" s="30" t="s">
        <v>1</v>
      </c>
      <c r="D254" s="30">
        <v>560</v>
      </c>
      <c r="E254" s="42" t="s">
        <v>207</v>
      </c>
      <c r="F254" s="42" t="s">
        <v>732</v>
      </c>
      <c r="G254" s="42" t="s">
        <v>113</v>
      </c>
      <c r="H254" s="22" t="s">
        <v>733</v>
      </c>
      <c r="I254" s="30" t="s">
        <v>734</v>
      </c>
      <c r="J254" s="30" t="s">
        <v>735</v>
      </c>
      <c r="K254" s="42" t="s">
        <v>736</v>
      </c>
      <c r="L254" s="30" t="s">
        <v>11</v>
      </c>
      <c r="M254" s="30">
        <v>0</v>
      </c>
      <c r="N254" s="30">
        <v>0</v>
      </c>
      <c r="O254" s="30" t="s">
        <v>118</v>
      </c>
      <c r="P254" s="30" t="s">
        <v>119</v>
      </c>
      <c r="Q254" s="30" t="s">
        <v>119</v>
      </c>
      <c r="R254" s="30" t="s">
        <v>118</v>
      </c>
      <c r="S254" s="30" t="s">
        <v>119</v>
      </c>
      <c r="T254" s="42" t="s">
        <v>737</v>
      </c>
      <c r="U254" s="42" t="s">
        <v>736</v>
      </c>
      <c r="V254" s="50">
        <v>42531</v>
      </c>
      <c r="W254" s="50">
        <v>42533</v>
      </c>
      <c r="X254" s="41">
        <v>247</v>
      </c>
      <c r="Y254" s="22">
        <v>1485</v>
      </c>
      <c r="Z254" s="30">
        <v>1485</v>
      </c>
      <c r="AA254" s="44">
        <v>42538</v>
      </c>
      <c r="AB254" s="23" t="s">
        <v>738</v>
      </c>
      <c r="AC254" s="40">
        <v>247</v>
      </c>
      <c r="AD254" s="30">
        <v>1</v>
      </c>
      <c r="AE254" s="9">
        <v>42971</v>
      </c>
      <c r="AF254" s="30" t="s">
        <v>606</v>
      </c>
      <c r="AG254" s="30">
        <v>2017</v>
      </c>
      <c r="AH254" s="44">
        <v>42551</v>
      </c>
      <c r="AI254" s="30"/>
    </row>
    <row r="255" spans="1:35" ht="12.75">
      <c r="A255" s="30">
        <v>2016</v>
      </c>
      <c r="B255" s="30" t="s">
        <v>110</v>
      </c>
      <c r="C255" s="30" t="s">
        <v>1</v>
      </c>
      <c r="D255" s="30">
        <v>12</v>
      </c>
      <c r="E255" s="42" t="s">
        <v>154</v>
      </c>
      <c r="F255" s="42" t="s">
        <v>739</v>
      </c>
      <c r="G255" s="42" t="s">
        <v>740</v>
      </c>
      <c r="H255" s="22" t="s">
        <v>741</v>
      </c>
      <c r="I255" s="30" t="s">
        <v>742</v>
      </c>
      <c r="J255" s="30" t="s">
        <v>292</v>
      </c>
      <c r="K255" s="42" t="s">
        <v>743</v>
      </c>
      <c r="L255" s="30" t="s">
        <v>11</v>
      </c>
      <c r="M255" s="30">
        <v>0</v>
      </c>
      <c r="N255" s="30">
        <v>0</v>
      </c>
      <c r="O255" s="30" t="s">
        <v>118</v>
      </c>
      <c r="P255" s="30" t="s">
        <v>119</v>
      </c>
      <c r="Q255" s="30" t="s">
        <v>119</v>
      </c>
      <c r="R255" s="30" t="s">
        <v>118</v>
      </c>
      <c r="S255" s="30" t="s">
        <v>119</v>
      </c>
      <c r="T255" s="42" t="s">
        <v>737</v>
      </c>
      <c r="U255" s="42" t="s">
        <v>743</v>
      </c>
      <c r="V255" s="50">
        <v>42531</v>
      </c>
      <c r="W255" s="50">
        <v>42533</v>
      </c>
      <c r="X255" s="41">
        <v>248</v>
      </c>
      <c r="Y255" s="22">
        <v>3981.88</v>
      </c>
      <c r="Z255" s="30">
        <v>3982</v>
      </c>
      <c r="AA255" s="44">
        <v>42538</v>
      </c>
      <c r="AB255" s="23" t="s">
        <v>744</v>
      </c>
      <c r="AC255" s="40">
        <v>248</v>
      </c>
      <c r="AD255" s="30">
        <v>1</v>
      </c>
      <c r="AE255" s="9">
        <v>42971</v>
      </c>
      <c r="AF255" s="30" t="s">
        <v>606</v>
      </c>
      <c r="AG255" s="30">
        <v>2017</v>
      </c>
      <c r="AH255" s="44">
        <v>42551</v>
      </c>
      <c r="AI255" s="30"/>
    </row>
    <row r="256" spans="1:35" ht="12.75">
      <c r="A256" s="30">
        <v>2016</v>
      </c>
      <c r="B256" s="30" t="s">
        <v>110</v>
      </c>
      <c r="C256" s="40" t="s">
        <v>1</v>
      </c>
      <c r="D256" s="30">
        <v>12</v>
      </c>
      <c r="E256" s="42" t="s">
        <v>154</v>
      </c>
      <c r="F256" s="42" t="s">
        <v>739</v>
      </c>
      <c r="G256" s="42" t="s">
        <v>740</v>
      </c>
      <c r="H256" s="11" t="s">
        <v>741</v>
      </c>
      <c r="I256" s="40" t="s">
        <v>742</v>
      </c>
      <c r="J256" s="40" t="s">
        <v>292</v>
      </c>
      <c r="K256" s="6" t="s">
        <v>745</v>
      </c>
      <c r="L256" s="30" t="s">
        <v>11</v>
      </c>
      <c r="M256" s="30">
        <v>0</v>
      </c>
      <c r="N256" s="30">
        <v>0</v>
      </c>
      <c r="O256" s="30" t="s">
        <v>118</v>
      </c>
      <c r="P256" s="30" t="s">
        <v>119</v>
      </c>
      <c r="Q256" s="30" t="s">
        <v>119</v>
      </c>
      <c r="R256" s="30" t="s">
        <v>118</v>
      </c>
      <c r="S256" s="30" t="s">
        <v>119</v>
      </c>
      <c r="T256" s="6" t="s">
        <v>228</v>
      </c>
      <c r="U256" s="6" t="s">
        <v>745</v>
      </c>
      <c r="V256" s="15">
        <v>42461</v>
      </c>
      <c r="W256" s="15">
        <v>42462</v>
      </c>
      <c r="X256" s="43">
        <v>249</v>
      </c>
      <c r="Y256" s="11">
        <v>2206.85</v>
      </c>
      <c r="Z256" s="40">
        <v>0</v>
      </c>
      <c r="AA256" s="44">
        <v>42468</v>
      </c>
      <c r="AB256" s="23" t="s">
        <v>746</v>
      </c>
      <c r="AC256" s="40">
        <v>249</v>
      </c>
      <c r="AD256" s="30">
        <v>1</v>
      </c>
      <c r="AE256" s="9">
        <v>42971</v>
      </c>
      <c r="AF256" s="30" t="s">
        <v>606</v>
      </c>
      <c r="AG256" s="30">
        <v>2017</v>
      </c>
      <c r="AH256" s="44">
        <v>42551</v>
      </c>
      <c r="AI256" s="40"/>
    </row>
    <row r="257" spans="1:35" ht="12.75">
      <c r="A257" s="30">
        <v>2016</v>
      </c>
      <c r="B257" s="30" t="s">
        <v>110</v>
      </c>
      <c r="C257" s="40" t="s">
        <v>1</v>
      </c>
      <c r="D257" s="30">
        <v>12</v>
      </c>
      <c r="E257" s="42" t="s">
        <v>154</v>
      </c>
      <c r="F257" s="42" t="s">
        <v>739</v>
      </c>
      <c r="G257" s="42" t="s">
        <v>740</v>
      </c>
      <c r="H257" s="11" t="s">
        <v>741</v>
      </c>
      <c r="I257" s="40" t="s">
        <v>742</v>
      </c>
      <c r="J257" s="40" t="s">
        <v>292</v>
      </c>
      <c r="K257" s="6" t="s">
        <v>747</v>
      </c>
      <c r="L257" s="30" t="s">
        <v>11</v>
      </c>
      <c r="M257" s="30">
        <v>0</v>
      </c>
      <c r="N257" s="30">
        <v>0</v>
      </c>
      <c r="O257" s="30" t="s">
        <v>118</v>
      </c>
      <c r="P257" s="30" t="s">
        <v>119</v>
      </c>
      <c r="Q257" s="30" t="s">
        <v>119</v>
      </c>
      <c r="R257" s="30" t="s">
        <v>118</v>
      </c>
      <c r="S257" s="30" t="s">
        <v>119</v>
      </c>
      <c r="T257" s="6" t="s">
        <v>226</v>
      </c>
      <c r="U257" s="6" t="s">
        <v>747</v>
      </c>
      <c r="V257" s="8">
        <v>42461</v>
      </c>
      <c r="W257" s="8">
        <v>42462</v>
      </c>
      <c r="X257" s="46">
        <v>250</v>
      </c>
      <c r="Y257" s="6">
        <v>360</v>
      </c>
      <c r="Z257" s="40">
        <v>0</v>
      </c>
      <c r="AA257" s="44">
        <v>42468</v>
      </c>
      <c r="AB257" s="23" t="s">
        <v>748</v>
      </c>
      <c r="AC257" s="40">
        <v>250</v>
      </c>
      <c r="AD257" s="30">
        <v>1</v>
      </c>
      <c r="AE257" s="9">
        <v>42971</v>
      </c>
      <c r="AF257" s="30" t="s">
        <v>606</v>
      </c>
      <c r="AG257" s="30">
        <v>2017</v>
      </c>
      <c r="AH257" s="44">
        <v>42551</v>
      </c>
      <c r="AI257" s="40"/>
    </row>
    <row r="258" spans="1:35" ht="12.75">
      <c r="A258" s="30">
        <v>2016</v>
      </c>
      <c r="B258" s="30" t="s">
        <v>110</v>
      </c>
      <c r="C258" s="40" t="s">
        <v>9</v>
      </c>
      <c r="D258" s="30">
        <v>4000</v>
      </c>
      <c r="E258" s="6" t="s">
        <v>207</v>
      </c>
      <c r="F258" s="42" t="s">
        <v>208</v>
      </c>
      <c r="G258" s="42" t="s">
        <v>143</v>
      </c>
      <c r="H258" s="11" t="s">
        <v>198</v>
      </c>
      <c r="I258" s="40" t="s">
        <v>749</v>
      </c>
      <c r="J258" s="40" t="s">
        <v>750</v>
      </c>
      <c r="K258" s="6" t="s">
        <v>751</v>
      </c>
      <c r="L258" s="30" t="s">
        <v>11</v>
      </c>
      <c r="M258" s="30">
        <v>0</v>
      </c>
      <c r="N258" s="30">
        <v>0</v>
      </c>
      <c r="O258" s="30" t="s">
        <v>118</v>
      </c>
      <c r="P258" s="30" t="s">
        <v>119</v>
      </c>
      <c r="Q258" s="30" t="s">
        <v>119</v>
      </c>
      <c r="R258" s="30" t="s">
        <v>118</v>
      </c>
      <c r="S258" s="30" t="s">
        <v>119</v>
      </c>
      <c r="T258" s="6" t="s">
        <v>129</v>
      </c>
      <c r="U258" s="6" t="s">
        <v>751</v>
      </c>
      <c r="V258" s="8">
        <v>42462</v>
      </c>
      <c r="W258" s="8">
        <v>42462</v>
      </c>
      <c r="X258" s="41">
        <v>251</v>
      </c>
      <c r="Y258" s="6">
        <v>676</v>
      </c>
      <c r="Z258" s="40">
        <v>376</v>
      </c>
      <c r="AA258" s="44">
        <v>42468</v>
      </c>
      <c r="AB258" s="23" t="s">
        <v>752</v>
      </c>
      <c r="AC258" s="40">
        <v>251</v>
      </c>
      <c r="AD258" s="30">
        <v>1</v>
      </c>
      <c r="AE258" s="9">
        <v>42971</v>
      </c>
      <c r="AF258" s="30" t="s">
        <v>606</v>
      </c>
      <c r="AG258" s="30">
        <v>2017</v>
      </c>
      <c r="AH258" s="44">
        <v>42551</v>
      </c>
      <c r="AI258" s="40" t="s">
        <v>148</v>
      </c>
    </row>
    <row r="259" spans="1:35" ht="12.75">
      <c r="A259" s="30">
        <v>2016</v>
      </c>
      <c r="B259" s="30" t="s">
        <v>110</v>
      </c>
      <c r="C259" s="40" t="s">
        <v>9</v>
      </c>
      <c r="D259" s="30">
        <v>4000</v>
      </c>
      <c r="E259" s="6" t="s">
        <v>207</v>
      </c>
      <c r="F259" s="42" t="s">
        <v>208</v>
      </c>
      <c r="G259" s="42" t="s">
        <v>143</v>
      </c>
      <c r="H259" s="11" t="s">
        <v>753</v>
      </c>
      <c r="I259" s="40" t="s">
        <v>754</v>
      </c>
      <c r="J259" s="40" t="s">
        <v>755</v>
      </c>
      <c r="K259" s="6" t="s">
        <v>745</v>
      </c>
      <c r="L259" s="30" t="s">
        <v>11</v>
      </c>
      <c r="M259" s="30">
        <v>0</v>
      </c>
      <c r="N259" s="30">
        <v>0</v>
      </c>
      <c r="O259" s="30" t="s">
        <v>118</v>
      </c>
      <c r="P259" s="30" t="s">
        <v>119</v>
      </c>
      <c r="Q259" s="30" t="s">
        <v>119</v>
      </c>
      <c r="R259" s="30" t="s">
        <v>118</v>
      </c>
      <c r="S259" s="30" t="s">
        <v>119</v>
      </c>
      <c r="T259" s="6" t="s">
        <v>228</v>
      </c>
      <c r="U259" s="6" t="s">
        <v>745</v>
      </c>
      <c r="V259" s="8">
        <v>42461</v>
      </c>
      <c r="W259" s="8">
        <v>42462</v>
      </c>
      <c r="X259" s="41">
        <v>252</v>
      </c>
      <c r="Y259" s="6">
        <v>3883.26</v>
      </c>
      <c r="Z259" s="40">
        <v>0</v>
      </c>
      <c r="AA259" s="44">
        <v>42468</v>
      </c>
      <c r="AB259" s="23" t="s">
        <v>756</v>
      </c>
      <c r="AC259" s="40">
        <v>252</v>
      </c>
      <c r="AD259" s="30">
        <v>1</v>
      </c>
      <c r="AE259" s="9">
        <v>42971</v>
      </c>
      <c r="AF259" s="30" t="s">
        <v>606</v>
      </c>
      <c r="AG259" s="30">
        <v>2017</v>
      </c>
      <c r="AH259" s="44">
        <v>42551</v>
      </c>
      <c r="AI259" s="40" t="s">
        <v>148</v>
      </c>
    </row>
    <row r="260" spans="1:35" ht="12.75">
      <c r="A260" s="30">
        <v>2016</v>
      </c>
      <c r="B260" s="30" t="s">
        <v>110</v>
      </c>
      <c r="C260" s="40" t="s">
        <v>9</v>
      </c>
      <c r="D260" s="30">
        <v>4000</v>
      </c>
      <c r="E260" s="6" t="s">
        <v>207</v>
      </c>
      <c r="F260" s="42" t="s">
        <v>208</v>
      </c>
      <c r="G260" s="42" t="s">
        <v>143</v>
      </c>
      <c r="H260" s="11" t="s">
        <v>753</v>
      </c>
      <c r="I260" s="40" t="s">
        <v>754</v>
      </c>
      <c r="J260" s="40" t="s">
        <v>755</v>
      </c>
      <c r="K260" s="6" t="s">
        <v>723</v>
      </c>
      <c r="L260" s="30" t="s">
        <v>11</v>
      </c>
      <c r="M260" s="30">
        <v>0</v>
      </c>
      <c r="N260" s="30">
        <v>0</v>
      </c>
      <c r="O260" s="30" t="s">
        <v>118</v>
      </c>
      <c r="P260" s="30" t="s">
        <v>119</v>
      </c>
      <c r="Q260" s="30" t="s">
        <v>119</v>
      </c>
      <c r="R260" s="30" t="s">
        <v>118</v>
      </c>
      <c r="S260" s="30" t="s">
        <v>119</v>
      </c>
      <c r="T260" s="6" t="s">
        <v>226</v>
      </c>
      <c r="U260" s="6" t="s">
        <v>723</v>
      </c>
      <c r="V260" s="8">
        <v>42462</v>
      </c>
      <c r="W260" s="8">
        <v>42462</v>
      </c>
      <c r="X260" s="43">
        <v>253</v>
      </c>
      <c r="Y260" s="6">
        <v>1004</v>
      </c>
      <c r="Z260" s="40">
        <v>0</v>
      </c>
      <c r="AA260" s="44">
        <v>42468</v>
      </c>
      <c r="AB260" s="23" t="s">
        <v>757</v>
      </c>
      <c r="AC260" s="40">
        <v>253</v>
      </c>
      <c r="AD260" s="30">
        <v>1</v>
      </c>
      <c r="AE260" s="9">
        <v>42971</v>
      </c>
      <c r="AF260" s="30" t="s">
        <v>606</v>
      </c>
      <c r="AG260" s="30">
        <v>2017</v>
      </c>
      <c r="AH260" s="44">
        <v>42551</v>
      </c>
      <c r="AI260" s="40" t="s">
        <v>148</v>
      </c>
    </row>
    <row r="261" spans="1:35" ht="12.75">
      <c r="A261" s="30">
        <v>2016</v>
      </c>
      <c r="B261" s="30" t="s">
        <v>110</v>
      </c>
      <c r="C261" s="30" t="s">
        <v>1</v>
      </c>
      <c r="D261" s="30">
        <v>560</v>
      </c>
      <c r="E261" s="42" t="s">
        <v>207</v>
      </c>
      <c r="F261" s="42" t="s">
        <v>758</v>
      </c>
      <c r="G261" s="42" t="s">
        <v>740</v>
      </c>
      <c r="H261" s="22" t="s">
        <v>759</v>
      </c>
      <c r="I261" s="30" t="s">
        <v>224</v>
      </c>
      <c r="J261" s="30" t="s">
        <v>760</v>
      </c>
      <c r="K261" s="42" t="s">
        <v>743</v>
      </c>
      <c r="L261" s="30" t="s">
        <v>11</v>
      </c>
      <c r="M261" s="30">
        <v>0</v>
      </c>
      <c r="N261" s="30">
        <v>0</v>
      </c>
      <c r="O261" s="30" t="s">
        <v>118</v>
      </c>
      <c r="P261" s="30" t="s">
        <v>119</v>
      </c>
      <c r="Q261" s="30" t="s">
        <v>119</v>
      </c>
      <c r="R261" s="30" t="s">
        <v>118</v>
      </c>
      <c r="S261" s="30" t="s">
        <v>119</v>
      </c>
      <c r="T261" s="42" t="s">
        <v>737</v>
      </c>
      <c r="U261" s="42" t="s">
        <v>743</v>
      </c>
      <c r="V261" s="50">
        <v>42531</v>
      </c>
      <c r="W261" s="50">
        <v>42533</v>
      </c>
      <c r="X261" s="46">
        <v>254</v>
      </c>
      <c r="Y261" s="22">
        <v>5818.36</v>
      </c>
      <c r="Z261" s="30">
        <v>5818.36</v>
      </c>
      <c r="AA261" s="44">
        <v>42538</v>
      </c>
      <c r="AB261" s="23" t="s">
        <v>761</v>
      </c>
      <c r="AC261" s="40">
        <v>254</v>
      </c>
      <c r="AD261" s="30">
        <v>1</v>
      </c>
      <c r="AE261" s="9">
        <v>42971</v>
      </c>
      <c r="AF261" s="30" t="s">
        <v>606</v>
      </c>
      <c r="AG261" s="30">
        <v>2017</v>
      </c>
      <c r="AH261" s="44">
        <v>42551</v>
      </c>
      <c r="AI261" s="40"/>
    </row>
    <row r="262" spans="1:35" ht="12.75">
      <c r="A262" s="30">
        <v>2016</v>
      </c>
      <c r="B262" s="30" t="s">
        <v>110</v>
      </c>
      <c r="C262" s="30" t="s">
        <v>1</v>
      </c>
      <c r="D262" s="30">
        <v>560</v>
      </c>
      <c r="E262" s="42" t="s">
        <v>207</v>
      </c>
      <c r="F262" s="42" t="s">
        <v>758</v>
      </c>
      <c r="G262" s="42" t="s">
        <v>740</v>
      </c>
      <c r="H262" s="11" t="s">
        <v>759</v>
      </c>
      <c r="I262" s="30" t="s">
        <v>224</v>
      </c>
      <c r="J262" s="30" t="s">
        <v>760</v>
      </c>
      <c r="K262" s="6" t="s">
        <v>745</v>
      </c>
      <c r="L262" s="30" t="s">
        <v>11</v>
      </c>
      <c r="M262" s="30">
        <v>0</v>
      </c>
      <c r="N262" s="30">
        <v>0</v>
      </c>
      <c r="O262" s="30" t="s">
        <v>118</v>
      </c>
      <c r="P262" s="30" t="s">
        <v>119</v>
      </c>
      <c r="Q262" s="30" t="s">
        <v>119</v>
      </c>
      <c r="R262" s="30" t="s">
        <v>118</v>
      </c>
      <c r="S262" s="30" t="s">
        <v>119</v>
      </c>
      <c r="T262" s="6" t="s">
        <v>228</v>
      </c>
      <c r="U262" s="6" t="s">
        <v>745</v>
      </c>
      <c r="V262" s="15">
        <v>42461</v>
      </c>
      <c r="W262" s="15">
        <v>42462</v>
      </c>
      <c r="X262" s="41">
        <v>255</v>
      </c>
      <c r="Y262" s="11">
        <v>3883.26</v>
      </c>
      <c r="Z262" s="30">
        <v>0</v>
      </c>
      <c r="AA262" s="44">
        <v>42468</v>
      </c>
      <c r="AB262" s="23" t="s">
        <v>762</v>
      </c>
      <c r="AC262" s="40">
        <v>255</v>
      </c>
      <c r="AD262" s="30">
        <v>1</v>
      </c>
      <c r="AE262" s="9">
        <v>42971</v>
      </c>
      <c r="AF262" s="30" t="s">
        <v>606</v>
      </c>
      <c r="AG262" s="30">
        <v>2017</v>
      </c>
      <c r="AH262" s="44">
        <v>42551</v>
      </c>
      <c r="AI262" s="40"/>
    </row>
    <row r="263" spans="1:35" ht="12.75">
      <c r="A263" s="30">
        <v>2016</v>
      </c>
      <c r="B263" s="30" t="s">
        <v>110</v>
      </c>
      <c r="C263" s="30" t="s">
        <v>9</v>
      </c>
      <c r="D263" s="30">
        <v>4000</v>
      </c>
      <c r="E263" s="6" t="s">
        <v>207</v>
      </c>
      <c r="F263" s="42" t="s">
        <v>208</v>
      </c>
      <c r="G263" s="42" t="s">
        <v>143</v>
      </c>
      <c r="H263" s="11" t="s">
        <v>763</v>
      </c>
      <c r="I263" s="30" t="s">
        <v>764</v>
      </c>
      <c r="J263" s="30" t="s">
        <v>765</v>
      </c>
      <c r="K263" s="6" t="s">
        <v>723</v>
      </c>
      <c r="L263" s="30" t="s">
        <v>11</v>
      </c>
      <c r="M263" s="30">
        <v>0</v>
      </c>
      <c r="N263" s="30">
        <v>0</v>
      </c>
      <c r="O263" s="30" t="s">
        <v>118</v>
      </c>
      <c r="P263" s="30" t="s">
        <v>119</v>
      </c>
      <c r="Q263" s="30" t="s">
        <v>119</v>
      </c>
      <c r="R263" s="30" t="s">
        <v>118</v>
      </c>
      <c r="S263" s="30" t="s">
        <v>119</v>
      </c>
      <c r="T263" s="6" t="s">
        <v>226</v>
      </c>
      <c r="U263" s="6" t="s">
        <v>723</v>
      </c>
      <c r="V263" s="15">
        <v>42462</v>
      </c>
      <c r="W263" s="15">
        <v>42462</v>
      </c>
      <c r="X263" s="41">
        <v>256</v>
      </c>
      <c r="Y263" s="11">
        <v>4363.88</v>
      </c>
      <c r="Z263" s="30">
        <v>0</v>
      </c>
      <c r="AA263" s="44">
        <v>42468</v>
      </c>
      <c r="AB263" s="23" t="s">
        <v>766</v>
      </c>
      <c r="AC263" s="40">
        <v>256</v>
      </c>
      <c r="AD263" s="30">
        <v>1</v>
      </c>
      <c r="AE263" s="9">
        <v>42971</v>
      </c>
      <c r="AF263" s="30" t="s">
        <v>606</v>
      </c>
      <c r="AG263" s="30">
        <v>2017</v>
      </c>
      <c r="AH263" s="44">
        <v>42551</v>
      </c>
      <c r="AI263" s="40" t="s">
        <v>148</v>
      </c>
    </row>
    <row r="264" spans="1:35" ht="12.75">
      <c r="A264" s="30">
        <v>2016</v>
      </c>
      <c r="B264" s="30" t="s">
        <v>110</v>
      </c>
      <c r="C264" s="30" t="s">
        <v>9</v>
      </c>
      <c r="D264" s="30">
        <v>4000</v>
      </c>
      <c r="E264" s="42" t="s">
        <v>767</v>
      </c>
      <c r="F264" s="47" t="s">
        <v>768</v>
      </c>
      <c r="G264" s="42" t="s">
        <v>143</v>
      </c>
      <c r="H264" s="22" t="s">
        <v>769</v>
      </c>
      <c r="I264" s="30" t="s">
        <v>770</v>
      </c>
      <c r="J264" s="30" t="s">
        <v>771</v>
      </c>
      <c r="K264" s="42" t="s">
        <v>772</v>
      </c>
      <c r="L264" s="30" t="s">
        <v>11</v>
      </c>
      <c r="M264" s="30">
        <v>0</v>
      </c>
      <c r="N264" s="30">
        <v>0</v>
      </c>
      <c r="O264" s="30" t="s">
        <v>118</v>
      </c>
      <c r="P264" s="30" t="s">
        <v>119</v>
      </c>
      <c r="Q264" s="30" t="s">
        <v>119</v>
      </c>
      <c r="R264" s="30" t="s">
        <v>118</v>
      </c>
      <c r="S264" s="30" t="s">
        <v>119</v>
      </c>
      <c r="T264" s="42" t="s">
        <v>773</v>
      </c>
      <c r="U264" s="42" t="s">
        <v>772</v>
      </c>
      <c r="V264" s="50">
        <v>42502</v>
      </c>
      <c r="W264" s="50">
        <v>42502</v>
      </c>
      <c r="X264" s="43">
        <v>257</v>
      </c>
      <c r="Y264" s="22">
        <v>165</v>
      </c>
      <c r="Z264" s="30">
        <v>0</v>
      </c>
      <c r="AA264" s="44">
        <v>42510</v>
      </c>
      <c r="AB264" s="23" t="s">
        <v>774</v>
      </c>
      <c r="AC264" s="40">
        <v>257</v>
      </c>
      <c r="AD264" s="30">
        <v>1</v>
      </c>
      <c r="AE264" s="9">
        <v>42971</v>
      </c>
      <c r="AF264" s="30" t="s">
        <v>606</v>
      </c>
      <c r="AG264" s="30">
        <v>2017</v>
      </c>
      <c r="AH264" s="44">
        <v>42551</v>
      </c>
      <c r="AI264" s="48" t="s">
        <v>148</v>
      </c>
    </row>
    <row r="265" spans="1:35" ht="12.75">
      <c r="A265" s="30">
        <v>2016</v>
      </c>
      <c r="B265" s="30" t="s">
        <v>110</v>
      </c>
      <c r="C265" s="30" t="s">
        <v>9</v>
      </c>
      <c r="D265" s="30">
        <v>4000</v>
      </c>
      <c r="E265" s="42" t="s">
        <v>767</v>
      </c>
      <c r="F265" s="47" t="s">
        <v>768</v>
      </c>
      <c r="G265" s="42" t="s">
        <v>143</v>
      </c>
      <c r="H265" s="22" t="s">
        <v>769</v>
      </c>
      <c r="I265" s="30" t="s">
        <v>770</v>
      </c>
      <c r="J265" s="30" t="s">
        <v>771</v>
      </c>
      <c r="K265" s="42" t="s">
        <v>775</v>
      </c>
      <c r="L265" s="30" t="s">
        <v>11</v>
      </c>
      <c r="M265" s="30">
        <v>0</v>
      </c>
      <c r="N265" s="30">
        <v>0</v>
      </c>
      <c r="O265" s="30" t="s">
        <v>118</v>
      </c>
      <c r="P265" s="30" t="s">
        <v>119</v>
      </c>
      <c r="Q265" s="30" t="s">
        <v>119</v>
      </c>
      <c r="R265" s="30" t="s">
        <v>118</v>
      </c>
      <c r="S265" s="30" t="s">
        <v>119</v>
      </c>
      <c r="T265" s="42" t="s">
        <v>776</v>
      </c>
      <c r="U265" s="42" t="s">
        <v>775</v>
      </c>
      <c r="V265" s="50">
        <v>42521</v>
      </c>
      <c r="W265" s="50">
        <v>42521</v>
      </c>
      <c r="X265" s="46">
        <v>258</v>
      </c>
      <c r="Y265" s="22">
        <v>165</v>
      </c>
      <c r="Z265" s="30">
        <v>0</v>
      </c>
      <c r="AA265" s="44">
        <v>42529</v>
      </c>
      <c r="AB265" s="23" t="s">
        <v>777</v>
      </c>
      <c r="AC265" s="40">
        <v>258</v>
      </c>
      <c r="AD265" s="30">
        <v>1</v>
      </c>
      <c r="AE265" s="9">
        <v>42971</v>
      </c>
      <c r="AF265" s="30" t="s">
        <v>606</v>
      </c>
      <c r="AG265" s="30">
        <v>2017</v>
      </c>
      <c r="AH265" s="44">
        <v>42551</v>
      </c>
      <c r="AI265" s="48" t="s">
        <v>148</v>
      </c>
    </row>
    <row r="266" spans="1:35" ht="12.75">
      <c r="A266" s="30">
        <v>2016</v>
      </c>
      <c r="B266" s="30" t="s">
        <v>110</v>
      </c>
      <c r="C266" s="30" t="s">
        <v>9</v>
      </c>
      <c r="D266" s="30">
        <v>4000</v>
      </c>
      <c r="E266" s="42" t="s">
        <v>767</v>
      </c>
      <c r="F266" s="47" t="s">
        <v>768</v>
      </c>
      <c r="G266" s="42" t="s">
        <v>143</v>
      </c>
      <c r="H266" s="22" t="s">
        <v>769</v>
      </c>
      <c r="I266" s="30" t="s">
        <v>770</v>
      </c>
      <c r="J266" s="30" t="s">
        <v>771</v>
      </c>
      <c r="K266" s="42" t="s">
        <v>778</v>
      </c>
      <c r="L266" s="30" t="s">
        <v>11</v>
      </c>
      <c r="M266" s="30">
        <v>0</v>
      </c>
      <c r="N266" s="30">
        <v>0</v>
      </c>
      <c r="O266" s="30" t="s">
        <v>118</v>
      </c>
      <c r="P266" s="30" t="s">
        <v>119</v>
      </c>
      <c r="Q266" s="30" t="s">
        <v>119</v>
      </c>
      <c r="R266" s="30" t="s">
        <v>118</v>
      </c>
      <c r="S266" s="30" t="s">
        <v>119</v>
      </c>
      <c r="T266" s="42" t="s">
        <v>129</v>
      </c>
      <c r="U266" s="42" t="s">
        <v>778</v>
      </c>
      <c r="V266" s="50">
        <v>42538</v>
      </c>
      <c r="W266" s="50">
        <v>42538</v>
      </c>
      <c r="X266" s="41">
        <v>259</v>
      </c>
      <c r="Y266" s="22">
        <v>250</v>
      </c>
      <c r="Z266" s="30">
        <v>0</v>
      </c>
      <c r="AA266" s="44">
        <v>42545</v>
      </c>
      <c r="AB266" s="23" t="s">
        <v>779</v>
      </c>
      <c r="AC266" s="40">
        <v>259</v>
      </c>
      <c r="AD266" s="30">
        <v>1</v>
      </c>
      <c r="AE266" s="9">
        <v>42971</v>
      </c>
      <c r="AF266" s="30" t="s">
        <v>606</v>
      </c>
      <c r="AG266" s="30">
        <v>2017</v>
      </c>
      <c r="AH266" s="44">
        <v>42551</v>
      </c>
      <c r="AI266" s="48" t="s">
        <v>148</v>
      </c>
    </row>
    <row r="267" spans="1:35" ht="12.75">
      <c r="A267" s="30">
        <v>2016</v>
      </c>
      <c r="B267" s="30" t="s">
        <v>110</v>
      </c>
      <c r="C267" s="30" t="s">
        <v>9</v>
      </c>
      <c r="D267" s="30">
        <v>4000</v>
      </c>
      <c r="E267" s="42" t="s">
        <v>207</v>
      </c>
      <c r="F267" s="47" t="s">
        <v>780</v>
      </c>
      <c r="G267" s="42" t="s">
        <v>143</v>
      </c>
      <c r="H267" s="22" t="s">
        <v>781</v>
      </c>
      <c r="I267" s="30" t="s">
        <v>782</v>
      </c>
      <c r="J267" s="30" t="s">
        <v>616</v>
      </c>
      <c r="K267" s="42" t="s">
        <v>775</v>
      </c>
      <c r="L267" s="30" t="s">
        <v>11</v>
      </c>
      <c r="M267" s="30">
        <v>0</v>
      </c>
      <c r="N267" s="30">
        <v>0</v>
      </c>
      <c r="O267" s="30" t="s">
        <v>118</v>
      </c>
      <c r="P267" s="30" t="s">
        <v>119</v>
      </c>
      <c r="Q267" s="30" t="s">
        <v>119</v>
      </c>
      <c r="R267" s="30" t="s">
        <v>118</v>
      </c>
      <c r="S267" s="30" t="s">
        <v>119</v>
      </c>
      <c r="T267" s="42" t="s">
        <v>776</v>
      </c>
      <c r="U267" s="42" t="s">
        <v>775</v>
      </c>
      <c r="V267" s="50">
        <v>42521</v>
      </c>
      <c r="W267" s="50">
        <v>42521</v>
      </c>
      <c r="X267" s="41">
        <v>260</v>
      </c>
      <c r="Y267" s="22">
        <v>165</v>
      </c>
      <c r="Z267" s="30">
        <v>0</v>
      </c>
      <c r="AA267" s="44">
        <v>42530</v>
      </c>
      <c r="AB267" s="23" t="s">
        <v>783</v>
      </c>
      <c r="AC267" s="40">
        <v>260</v>
      </c>
      <c r="AD267" s="30">
        <v>1</v>
      </c>
      <c r="AE267" s="9">
        <v>42971</v>
      </c>
      <c r="AF267" s="30" t="s">
        <v>606</v>
      </c>
      <c r="AG267" s="30">
        <v>2017</v>
      </c>
      <c r="AH267" s="44">
        <v>42551</v>
      </c>
      <c r="AI267" s="48" t="s">
        <v>148</v>
      </c>
    </row>
    <row r="268" spans="1:35" ht="12.75">
      <c r="A268" s="30">
        <v>2016</v>
      </c>
      <c r="B268" s="30" t="s">
        <v>110</v>
      </c>
      <c r="C268" s="30" t="s">
        <v>9</v>
      </c>
      <c r="D268" s="30">
        <v>4000</v>
      </c>
      <c r="E268" s="42" t="s">
        <v>207</v>
      </c>
      <c r="F268" s="47" t="s">
        <v>780</v>
      </c>
      <c r="G268" s="42" t="s">
        <v>143</v>
      </c>
      <c r="H268" s="22" t="s">
        <v>781</v>
      </c>
      <c r="I268" s="30" t="s">
        <v>782</v>
      </c>
      <c r="J268" s="30" t="s">
        <v>616</v>
      </c>
      <c r="K268" s="42" t="s">
        <v>778</v>
      </c>
      <c r="L268" s="30" t="s">
        <v>11</v>
      </c>
      <c r="M268" s="30">
        <v>0</v>
      </c>
      <c r="N268" s="30">
        <v>0</v>
      </c>
      <c r="O268" s="30" t="s">
        <v>118</v>
      </c>
      <c r="P268" s="30" t="s">
        <v>119</v>
      </c>
      <c r="Q268" s="30" t="s">
        <v>119</v>
      </c>
      <c r="R268" s="30" t="s">
        <v>118</v>
      </c>
      <c r="S268" s="30" t="s">
        <v>119</v>
      </c>
      <c r="T268" s="42" t="s">
        <v>129</v>
      </c>
      <c r="U268" s="42" t="s">
        <v>778</v>
      </c>
      <c r="V268" s="50">
        <v>42538</v>
      </c>
      <c r="W268" s="50">
        <v>42538</v>
      </c>
      <c r="X268" s="43">
        <v>261</v>
      </c>
      <c r="Y268" s="22">
        <v>250</v>
      </c>
      <c r="Z268" s="30">
        <v>0</v>
      </c>
      <c r="AA268" s="44">
        <v>42545</v>
      </c>
      <c r="AB268" s="23" t="s">
        <v>784</v>
      </c>
      <c r="AC268" s="40">
        <v>261</v>
      </c>
      <c r="AD268" s="30">
        <v>1</v>
      </c>
      <c r="AE268" s="9">
        <v>42971</v>
      </c>
      <c r="AF268" s="30" t="s">
        <v>606</v>
      </c>
      <c r="AG268" s="30">
        <v>2017</v>
      </c>
      <c r="AH268" s="44">
        <v>42551</v>
      </c>
      <c r="AI268" s="48" t="s">
        <v>148</v>
      </c>
    </row>
    <row r="269" spans="1:35" ht="12.75">
      <c r="A269" s="30">
        <v>2016</v>
      </c>
      <c r="B269" s="30" t="s">
        <v>110</v>
      </c>
      <c r="C269" s="30" t="s">
        <v>9</v>
      </c>
      <c r="D269" s="30">
        <v>4000</v>
      </c>
      <c r="E269" s="42" t="s">
        <v>207</v>
      </c>
      <c r="F269" s="47" t="s">
        <v>780</v>
      </c>
      <c r="G269" s="42" t="s">
        <v>143</v>
      </c>
      <c r="H269" s="22" t="s">
        <v>781</v>
      </c>
      <c r="I269" s="30" t="s">
        <v>782</v>
      </c>
      <c r="J269" s="30" t="s">
        <v>616</v>
      </c>
      <c r="K269" s="6" t="s">
        <v>745</v>
      </c>
      <c r="L269" s="30" t="s">
        <v>11</v>
      </c>
      <c r="M269" s="30">
        <v>0</v>
      </c>
      <c r="N269" s="30">
        <v>0</v>
      </c>
      <c r="O269" s="30" t="s">
        <v>118</v>
      </c>
      <c r="P269" s="30" t="s">
        <v>119</v>
      </c>
      <c r="Q269" s="30" t="s">
        <v>119</v>
      </c>
      <c r="R269" s="30" t="s">
        <v>118</v>
      </c>
      <c r="S269" s="30" t="s">
        <v>119</v>
      </c>
      <c r="T269" s="6" t="s">
        <v>228</v>
      </c>
      <c r="U269" s="6" t="s">
        <v>745</v>
      </c>
      <c r="V269" s="15">
        <v>42461</v>
      </c>
      <c r="W269" s="15">
        <v>42462</v>
      </c>
      <c r="X269" s="46">
        <v>262</v>
      </c>
      <c r="Y269" s="11">
        <v>2020.85</v>
      </c>
      <c r="Z269" s="30">
        <v>0</v>
      </c>
      <c r="AA269" s="44">
        <v>42468</v>
      </c>
      <c r="AB269" s="23" t="s">
        <v>785</v>
      </c>
      <c r="AC269" s="40">
        <v>262</v>
      </c>
      <c r="AD269" s="30">
        <v>1</v>
      </c>
      <c r="AE269" s="9">
        <v>42971</v>
      </c>
      <c r="AF269" s="30" t="s">
        <v>606</v>
      </c>
      <c r="AG269" s="30">
        <v>2017</v>
      </c>
      <c r="AH269" s="44">
        <v>42551</v>
      </c>
      <c r="AI269" s="48" t="s">
        <v>148</v>
      </c>
    </row>
    <row r="270" spans="1:35" ht="12.75">
      <c r="A270" s="30">
        <v>2016</v>
      </c>
      <c r="B270" s="30" t="s">
        <v>110</v>
      </c>
      <c r="C270" s="30" t="s">
        <v>9</v>
      </c>
      <c r="D270" s="30">
        <v>4000</v>
      </c>
      <c r="E270" s="42" t="s">
        <v>207</v>
      </c>
      <c r="F270" s="47" t="s">
        <v>780</v>
      </c>
      <c r="G270" s="42" t="s">
        <v>143</v>
      </c>
      <c r="H270" s="22" t="s">
        <v>781</v>
      </c>
      <c r="I270" s="30" t="s">
        <v>782</v>
      </c>
      <c r="J270" s="30" t="s">
        <v>616</v>
      </c>
      <c r="K270" s="6" t="s">
        <v>747</v>
      </c>
      <c r="L270" s="30" t="s">
        <v>11</v>
      </c>
      <c r="M270" s="30">
        <v>0</v>
      </c>
      <c r="N270" s="30">
        <v>0</v>
      </c>
      <c r="O270" s="30" t="s">
        <v>118</v>
      </c>
      <c r="P270" s="30" t="s">
        <v>119</v>
      </c>
      <c r="Q270" s="30" t="s">
        <v>119</v>
      </c>
      <c r="R270" s="30" t="s">
        <v>118</v>
      </c>
      <c r="S270" s="30" t="s">
        <v>119</v>
      </c>
      <c r="T270" s="6" t="s">
        <v>226</v>
      </c>
      <c r="U270" s="6" t="s">
        <v>747</v>
      </c>
      <c r="V270" s="15">
        <v>42461</v>
      </c>
      <c r="W270" s="15">
        <v>42462</v>
      </c>
      <c r="X270" s="41">
        <v>263</v>
      </c>
      <c r="Y270" s="11">
        <v>360</v>
      </c>
      <c r="Z270" s="30">
        <v>0</v>
      </c>
      <c r="AA270" s="44">
        <v>42468</v>
      </c>
      <c r="AB270" s="23" t="s">
        <v>786</v>
      </c>
      <c r="AC270" s="40">
        <v>263</v>
      </c>
      <c r="AD270" s="30">
        <v>1</v>
      </c>
      <c r="AE270" s="9">
        <v>42971</v>
      </c>
      <c r="AF270" s="30" t="s">
        <v>606</v>
      </c>
      <c r="AG270" s="30">
        <v>2017</v>
      </c>
      <c r="AH270" s="44">
        <v>42551</v>
      </c>
      <c r="AI270" s="48" t="s">
        <v>148</v>
      </c>
    </row>
    <row r="271" spans="1:35" ht="12.75">
      <c r="A271" s="30">
        <v>2016</v>
      </c>
      <c r="B271" s="30" t="s">
        <v>110</v>
      </c>
      <c r="C271" s="30" t="s">
        <v>1</v>
      </c>
      <c r="D271" s="30">
        <v>560</v>
      </c>
      <c r="E271" s="42" t="s">
        <v>207</v>
      </c>
      <c r="F271" s="42" t="s">
        <v>787</v>
      </c>
      <c r="G271" s="42" t="s">
        <v>113</v>
      </c>
      <c r="H271" s="22" t="s">
        <v>788</v>
      </c>
      <c r="I271" s="30" t="s">
        <v>789</v>
      </c>
      <c r="J271" s="30" t="s">
        <v>790</v>
      </c>
      <c r="K271" s="42" t="s">
        <v>736</v>
      </c>
      <c r="L271" s="30" t="s">
        <v>11</v>
      </c>
      <c r="M271" s="30">
        <v>0</v>
      </c>
      <c r="N271" s="30">
        <v>0</v>
      </c>
      <c r="O271" s="30" t="s">
        <v>118</v>
      </c>
      <c r="P271" s="30" t="s">
        <v>119</v>
      </c>
      <c r="Q271" s="30" t="s">
        <v>119</v>
      </c>
      <c r="R271" s="30" t="s">
        <v>118</v>
      </c>
      <c r="S271" s="30" t="s">
        <v>119</v>
      </c>
      <c r="T271" s="42" t="s">
        <v>737</v>
      </c>
      <c r="U271" s="42" t="s">
        <v>736</v>
      </c>
      <c r="V271" s="50">
        <v>42531</v>
      </c>
      <c r="W271" s="50">
        <v>42533</v>
      </c>
      <c r="X271" s="41">
        <v>264</v>
      </c>
      <c r="Y271" s="22">
        <v>715</v>
      </c>
      <c r="Z271" s="30">
        <v>715</v>
      </c>
      <c r="AA271" s="44">
        <v>42538</v>
      </c>
      <c r="AB271" s="23" t="s">
        <v>791</v>
      </c>
      <c r="AC271" s="40">
        <v>264</v>
      </c>
      <c r="AD271" s="30">
        <v>1</v>
      </c>
      <c r="AE271" s="9">
        <v>42971</v>
      </c>
      <c r="AF271" s="30" t="s">
        <v>606</v>
      </c>
      <c r="AG271" s="30">
        <v>2017</v>
      </c>
      <c r="AH271" s="44">
        <v>42551</v>
      </c>
      <c r="AI271" s="30"/>
    </row>
    <row r="272" spans="1:35" ht="12.75">
      <c r="A272" s="30">
        <v>2016</v>
      </c>
      <c r="B272" s="30" t="s">
        <v>110</v>
      </c>
      <c r="C272" s="30" t="s">
        <v>1</v>
      </c>
      <c r="D272" s="30">
        <v>560</v>
      </c>
      <c r="E272" s="42" t="s">
        <v>207</v>
      </c>
      <c r="F272" s="42" t="s">
        <v>792</v>
      </c>
      <c r="G272" s="42" t="s">
        <v>793</v>
      </c>
      <c r="H272" s="22" t="s">
        <v>246</v>
      </c>
      <c r="I272" s="30" t="s">
        <v>115</v>
      </c>
      <c r="J272" s="30" t="s">
        <v>794</v>
      </c>
      <c r="K272" s="42" t="s">
        <v>736</v>
      </c>
      <c r="L272" s="30" t="s">
        <v>11</v>
      </c>
      <c r="M272" s="30">
        <v>0</v>
      </c>
      <c r="N272" s="30">
        <v>0</v>
      </c>
      <c r="O272" s="30" t="s">
        <v>118</v>
      </c>
      <c r="P272" s="30" t="s">
        <v>119</v>
      </c>
      <c r="Q272" s="30" t="s">
        <v>119</v>
      </c>
      <c r="R272" s="30" t="s">
        <v>118</v>
      </c>
      <c r="S272" s="30" t="s">
        <v>119</v>
      </c>
      <c r="T272" s="42" t="s">
        <v>737</v>
      </c>
      <c r="U272" s="42" t="s">
        <v>736</v>
      </c>
      <c r="V272" s="50">
        <v>42531</v>
      </c>
      <c r="W272" s="50">
        <v>42533</v>
      </c>
      <c r="X272" s="43">
        <v>265</v>
      </c>
      <c r="Y272" s="22">
        <v>1485</v>
      </c>
      <c r="Z272" s="30">
        <v>1485</v>
      </c>
      <c r="AA272" s="44">
        <v>42538</v>
      </c>
      <c r="AB272" s="23" t="s">
        <v>795</v>
      </c>
      <c r="AC272" s="40">
        <v>265</v>
      </c>
      <c r="AD272" s="30">
        <v>1</v>
      </c>
      <c r="AE272" s="9">
        <v>42971</v>
      </c>
      <c r="AF272" s="30" t="s">
        <v>606</v>
      </c>
      <c r="AG272" s="30">
        <v>2017</v>
      </c>
      <c r="AH272" s="44">
        <v>42551</v>
      </c>
      <c r="AI272" s="30"/>
    </row>
    <row r="273" spans="1:35" ht="12.75">
      <c r="A273" s="30">
        <v>2016</v>
      </c>
      <c r="B273" s="30" t="s">
        <v>110</v>
      </c>
      <c r="C273" s="30" t="s">
        <v>1</v>
      </c>
      <c r="D273" s="30">
        <v>560</v>
      </c>
      <c r="E273" s="42" t="s">
        <v>207</v>
      </c>
      <c r="F273" s="42" t="s">
        <v>792</v>
      </c>
      <c r="G273" s="42" t="s">
        <v>793</v>
      </c>
      <c r="H273" s="6" t="s">
        <v>246</v>
      </c>
      <c r="I273" s="30" t="s">
        <v>115</v>
      </c>
      <c r="J273" s="30" t="s">
        <v>794</v>
      </c>
      <c r="K273" s="6" t="s">
        <v>796</v>
      </c>
      <c r="L273" s="30" t="s">
        <v>11</v>
      </c>
      <c r="M273" s="30">
        <v>0</v>
      </c>
      <c r="N273" s="30">
        <v>0</v>
      </c>
      <c r="O273" s="30" t="s">
        <v>118</v>
      </c>
      <c r="P273" s="30" t="s">
        <v>119</v>
      </c>
      <c r="Q273" s="30" t="s">
        <v>119</v>
      </c>
      <c r="R273" s="30" t="s">
        <v>118</v>
      </c>
      <c r="S273" s="30" t="s">
        <v>119</v>
      </c>
      <c r="T273" s="6" t="s">
        <v>131</v>
      </c>
      <c r="U273" s="6" t="s">
        <v>796</v>
      </c>
      <c r="V273" s="8">
        <v>42459</v>
      </c>
      <c r="W273" s="8">
        <v>42459</v>
      </c>
      <c r="X273" s="46">
        <v>266</v>
      </c>
      <c r="Y273" s="6">
        <v>165</v>
      </c>
      <c r="Z273" s="30">
        <v>0</v>
      </c>
      <c r="AA273" s="44">
        <v>42466</v>
      </c>
      <c r="AB273" s="23" t="s">
        <v>797</v>
      </c>
      <c r="AC273" s="40">
        <v>266</v>
      </c>
      <c r="AD273" s="30">
        <v>1</v>
      </c>
      <c r="AE273" s="9">
        <v>42971</v>
      </c>
      <c r="AF273" s="30" t="s">
        <v>606</v>
      </c>
      <c r="AG273" s="30">
        <v>2017</v>
      </c>
      <c r="AH273" s="44">
        <v>42551</v>
      </c>
      <c r="AI273" s="48"/>
    </row>
    <row r="274" spans="1:35" ht="12.75">
      <c r="A274" s="30">
        <v>2016</v>
      </c>
      <c r="B274" s="30" t="s">
        <v>110</v>
      </c>
      <c r="C274" s="30" t="s">
        <v>1</v>
      </c>
      <c r="D274" s="30">
        <v>560</v>
      </c>
      <c r="E274" s="42" t="s">
        <v>207</v>
      </c>
      <c r="F274" s="42" t="s">
        <v>792</v>
      </c>
      <c r="G274" s="42" t="s">
        <v>793</v>
      </c>
      <c r="H274" s="6" t="s">
        <v>246</v>
      </c>
      <c r="I274" s="30" t="s">
        <v>115</v>
      </c>
      <c r="J274" s="30" t="s">
        <v>794</v>
      </c>
      <c r="K274" s="6" t="s">
        <v>747</v>
      </c>
      <c r="L274" s="30" t="s">
        <v>11</v>
      </c>
      <c r="M274" s="30">
        <v>0</v>
      </c>
      <c r="N274" s="30">
        <v>0</v>
      </c>
      <c r="O274" s="30" t="s">
        <v>118</v>
      </c>
      <c r="P274" s="30" t="s">
        <v>119</v>
      </c>
      <c r="Q274" s="30" t="s">
        <v>119</v>
      </c>
      <c r="R274" s="30" t="s">
        <v>118</v>
      </c>
      <c r="S274" s="30" t="s">
        <v>119</v>
      </c>
      <c r="T274" s="6" t="s">
        <v>226</v>
      </c>
      <c r="U274" s="6" t="s">
        <v>747</v>
      </c>
      <c r="V274" s="8">
        <v>42461</v>
      </c>
      <c r="W274" s="8">
        <v>42462</v>
      </c>
      <c r="X274" s="41">
        <v>267</v>
      </c>
      <c r="Y274" s="6">
        <v>1075</v>
      </c>
      <c r="Z274" s="30">
        <v>0</v>
      </c>
      <c r="AA274" s="44">
        <v>42468</v>
      </c>
      <c r="AB274" s="23" t="s">
        <v>798</v>
      </c>
      <c r="AC274" s="40">
        <v>267</v>
      </c>
      <c r="AD274" s="30">
        <v>1</v>
      </c>
      <c r="AE274" s="9">
        <v>42971</v>
      </c>
      <c r="AF274" s="30" t="s">
        <v>606</v>
      </c>
      <c r="AG274" s="30">
        <v>2017</v>
      </c>
      <c r="AH274" s="44">
        <v>42551</v>
      </c>
      <c r="AI274" s="48"/>
    </row>
    <row r="275" spans="1:35" ht="12.75">
      <c r="A275" s="30">
        <v>2016</v>
      </c>
      <c r="B275" s="30" t="s">
        <v>110</v>
      </c>
      <c r="C275" s="30" t="s">
        <v>9</v>
      </c>
      <c r="D275" s="30">
        <v>4000</v>
      </c>
      <c r="E275" s="6" t="s">
        <v>799</v>
      </c>
      <c r="F275" s="42" t="s">
        <v>800</v>
      </c>
      <c r="G275" s="42" t="s">
        <v>143</v>
      </c>
      <c r="H275" s="6" t="s">
        <v>801</v>
      </c>
      <c r="I275" s="30" t="s">
        <v>802</v>
      </c>
      <c r="J275" s="30" t="s">
        <v>803</v>
      </c>
      <c r="K275" s="6" t="s">
        <v>745</v>
      </c>
      <c r="L275" s="30" t="s">
        <v>11</v>
      </c>
      <c r="M275" s="30">
        <v>0</v>
      </c>
      <c r="N275" s="30">
        <v>0</v>
      </c>
      <c r="O275" s="30" t="s">
        <v>118</v>
      </c>
      <c r="P275" s="30" t="s">
        <v>119</v>
      </c>
      <c r="Q275" s="30" t="s">
        <v>119</v>
      </c>
      <c r="R275" s="30" t="s">
        <v>118</v>
      </c>
      <c r="S275" s="30" t="s">
        <v>119</v>
      </c>
      <c r="T275" s="6" t="s">
        <v>228</v>
      </c>
      <c r="U275" s="6" t="s">
        <v>745</v>
      </c>
      <c r="V275" s="8">
        <v>42461</v>
      </c>
      <c r="W275" s="8">
        <v>42462</v>
      </c>
      <c r="X275" s="41">
        <v>268</v>
      </c>
      <c r="Y275" s="6">
        <v>2591.85</v>
      </c>
      <c r="Z275" s="30">
        <v>0</v>
      </c>
      <c r="AA275" s="44">
        <v>42468</v>
      </c>
      <c r="AB275" s="23" t="s">
        <v>804</v>
      </c>
      <c r="AC275" s="40">
        <v>268</v>
      </c>
      <c r="AD275" s="30">
        <v>1</v>
      </c>
      <c r="AE275" s="9">
        <v>42971</v>
      </c>
      <c r="AF275" s="30" t="s">
        <v>606</v>
      </c>
      <c r="AG275" s="30">
        <v>2017</v>
      </c>
      <c r="AH275" s="44">
        <v>42551</v>
      </c>
      <c r="AI275" s="48" t="s">
        <v>148</v>
      </c>
    </row>
    <row r="276" spans="1:35" ht="12.75">
      <c r="A276" s="30">
        <v>2016</v>
      </c>
      <c r="B276" s="30" t="s">
        <v>110</v>
      </c>
      <c r="C276" s="30" t="s">
        <v>9</v>
      </c>
      <c r="D276" s="30">
        <v>4000</v>
      </c>
      <c r="E276" s="6" t="s">
        <v>799</v>
      </c>
      <c r="F276" s="42" t="s">
        <v>800</v>
      </c>
      <c r="G276" s="42" t="s">
        <v>143</v>
      </c>
      <c r="H276" s="6" t="s">
        <v>801</v>
      </c>
      <c r="I276" s="30" t="s">
        <v>802</v>
      </c>
      <c r="J276" s="30" t="s">
        <v>803</v>
      </c>
      <c r="K276" s="6" t="s">
        <v>747</v>
      </c>
      <c r="L276" s="30" t="s">
        <v>11</v>
      </c>
      <c r="M276" s="30">
        <v>0</v>
      </c>
      <c r="N276" s="30">
        <v>0</v>
      </c>
      <c r="O276" s="30" t="s">
        <v>118</v>
      </c>
      <c r="P276" s="30" t="s">
        <v>119</v>
      </c>
      <c r="Q276" s="30" t="s">
        <v>119</v>
      </c>
      <c r="R276" s="30" t="s">
        <v>118</v>
      </c>
      <c r="S276" s="30" t="s">
        <v>119</v>
      </c>
      <c r="T276" s="6" t="s">
        <v>226</v>
      </c>
      <c r="U276" s="6" t="s">
        <v>747</v>
      </c>
      <c r="V276" s="8">
        <v>42461</v>
      </c>
      <c r="W276" s="8">
        <v>42462</v>
      </c>
      <c r="X276" s="43">
        <v>269</v>
      </c>
      <c r="Y276" s="6">
        <v>1384</v>
      </c>
      <c r="Z276" s="30">
        <v>0</v>
      </c>
      <c r="AA276" s="44">
        <v>42468</v>
      </c>
      <c r="AB276" s="23" t="s">
        <v>805</v>
      </c>
      <c r="AC276" s="40">
        <v>269</v>
      </c>
      <c r="AD276" s="30">
        <v>1</v>
      </c>
      <c r="AE276" s="9">
        <v>42971</v>
      </c>
      <c r="AF276" s="30" t="s">
        <v>606</v>
      </c>
      <c r="AG276" s="30">
        <v>2017</v>
      </c>
      <c r="AH276" s="44">
        <v>42551</v>
      </c>
      <c r="AI276" s="48" t="s">
        <v>148</v>
      </c>
    </row>
    <row r="277" spans="1:35" ht="12.75">
      <c r="A277" s="30">
        <v>2016</v>
      </c>
      <c r="B277" s="30" t="s">
        <v>110</v>
      </c>
      <c r="C277" s="30" t="s">
        <v>9</v>
      </c>
      <c r="D277" s="30">
        <v>4000</v>
      </c>
      <c r="E277" s="6" t="s">
        <v>799</v>
      </c>
      <c r="F277" s="42" t="s">
        <v>800</v>
      </c>
      <c r="G277" s="42" t="s">
        <v>143</v>
      </c>
      <c r="H277" s="6" t="s">
        <v>801</v>
      </c>
      <c r="I277" s="30" t="s">
        <v>802</v>
      </c>
      <c r="J277" s="30" t="s">
        <v>803</v>
      </c>
      <c r="K277" s="6" t="s">
        <v>806</v>
      </c>
      <c r="L277" s="30" t="s">
        <v>11</v>
      </c>
      <c r="M277" s="30">
        <v>0</v>
      </c>
      <c r="N277" s="30">
        <v>0</v>
      </c>
      <c r="O277" s="30" t="s">
        <v>118</v>
      </c>
      <c r="P277" s="30" t="s">
        <v>119</v>
      </c>
      <c r="Q277" s="30" t="s">
        <v>119</v>
      </c>
      <c r="R277" s="30" t="s">
        <v>118</v>
      </c>
      <c r="S277" s="30" t="s">
        <v>119</v>
      </c>
      <c r="T277" s="6" t="s">
        <v>120</v>
      </c>
      <c r="U277" s="6" t="s">
        <v>806</v>
      </c>
      <c r="V277" s="8">
        <v>42479</v>
      </c>
      <c r="W277" s="8">
        <v>42480</v>
      </c>
      <c r="X277" s="46">
        <v>270</v>
      </c>
      <c r="Y277" s="6">
        <v>1738</v>
      </c>
      <c r="Z277" s="30">
        <v>0</v>
      </c>
      <c r="AA277" s="44">
        <v>42487</v>
      </c>
      <c r="AB277" s="23" t="s">
        <v>807</v>
      </c>
      <c r="AC277" s="40">
        <v>270</v>
      </c>
      <c r="AD277" s="30">
        <v>1</v>
      </c>
      <c r="AE277" s="9">
        <v>42971</v>
      </c>
      <c r="AF277" s="30" t="s">
        <v>606</v>
      </c>
      <c r="AG277" s="30">
        <v>2017</v>
      </c>
      <c r="AH277" s="44">
        <v>42551</v>
      </c>
      <c r="AI277" s="48" t="s">
        <v>148</v>
      </c>
    </row>
    <row r="278" spans="1:35" ht="12.75">
      <c r="A278" s="30">
        <v>2016</v>
      </c>
      <c r="B278" s="30" t="s">
        <v>110</v>
      </c>
      <c r="C278" s="30" t="s">
        <v>9</v>
      </c>
      <c r="D278" s="30">
        <v>4000</v>
      </c>
      <c r="E278" s="6" t="s">
        <v>799</v>
      </c>
      <c r="F278" s="42" t="s">
        <v>800</v>
      </c>
      <c r="G278" s="42" t="s">
        <v>143</v>
      </c>
      <c r="H278" s="6" t="s">
        <v>801</v>
      </c>
      <c r="I278" s="30" t="s">
        <v>802</v>
      </c>
      <c r="J278" s="30" t="s">
        <v>803</v>
      </c>
      <c r="K278" s="6" t="s">
        <v>808</v>
      </c>
      <c r="L278" s="30" t="s">
        <v>11</v>
      </c>
      <c r="M278" s="30">
        <v>0</v>
      </c>
      <c r="N278" s="30">
        <v>0</v>
      </c>
      <c r="O278" s="30" t="s">
        <v>118</v>
      </c>
      <c r="P278" s="30" t="s">
        <v>119</v>
      </c>
      <c r="Q278" s="30" t="s">
        <v>119</v>
      </c>
      <c r="R278" s="30" t="s">
        <v>118</v>
      </c>
      <c r="S278" s="30" t="s">
        <v>119</v>
      </c>
      <c r="T278" s="6" t="s">
        <v>129</v>
      </c>
      <c r="U278" s="6" t="s">
        <v>808</v>
      </c>
      <c r="V278" s="8">
        <v>42481</v>
      </c>
      <c r="W278" s="8">
        <v>42481</v>
      </c>
      <c r="X278" s="41">
        <v>271</v>
      </c>
      <c r="Y278" s="6">
        <v>444</v>
      </c>
      <c r="Z278" s="30">
        <v>0</v>
      </c>
      <c r="AA278" s="44">
        <v>42488</v>
      </c>
      <c r="AB278" s="23" t="s">
        <v>809</v>
      </c>
      <c r="AC278" s="40">
        <v>271</v>
      </c>
      <c r="AD278" s="30">
        <v>1</v>
      </c>
      <c r="AE278" s="9">
        <v>42971</v>
      </c>
      <c r="AF278" s="30" t="s">
        <v>606</v>
      </c>
      <c r="AG278" s="30">
        <v>2017</v>
      </c>
      <c r="AH278" s="44">
        <v>42551</v>
      </c>
      <c r="AI278" s="48" t="s">
        <v>148</v>
      </c>
    </row>
    <row r="279" spans="1:35" ht="12.75">
      <c r="A279" s="30">
        <v>2016</v>
      </c>
      <c r="B279" s="30" t="s">
        <v>110</v>
      </c>
      <c r="C279" s="30" t="s">
        <v>9</v>
      </c>
      <c r="D279" s="30">
        <v>4000</v>
      </c>
      <c r="E279" s="6" t="s">
        <v>799</v>
      </c>
      <c r="F279" s="42" t="s">
        <v>800</v>
      </c>
      <c r="G279" s="42" t="s">
        <v>143</v>
      </c>
      <c r="H279" s="6" t="s">
        <v>801</v>
      </c>
      <c r="I279" s="30" t="s">
        <v>802</v>
      </c>
      <c r="J279" s="30" t="s">
        <v>803</v>
      </c>
      <c r="K279" s="6" t="s">
        <v>810</v>
      </c>
      <c r="L279" s="30" t="s">
        <v>11</v>
      </c>
      <c r="M279" s="30">
        <v>0</v>
      </c>
      <c r="N279" s="30">
        <v>0</v>
      </c>
      <c r="O279" s="30" t="s">
        <v>118</v>
      </c>
      <c r="P279" s="30" t="s">
        <v>119</v>
      </c>
      <c r="Q279" s="30" t="s">
        <v>119</v>
      </c>
      <c r="R279" s="30" t="s">
        <v>118</v>
      </c>
      <c r="S279" s="30" t="s">
        <v>119</v>
      </c>
      <c r="T279" s="6" t="s">
        <v>150</v>
      </c>
      <c r="U279" s="6" t="s">
        <v>810</v>
      </c>
      <c r="V279" s="8">
        <v>42485</v>
      </c>
      <c r="W279" s="8">
        <v>42485</v>
      </c>
      <c r="X279" s="41">
        <v>272</v>
      </c>
      <c r="Y279" s="6">
        <v>250</v>
      </c>
      <c r="Z279" s="30">
        <v>0</v>
      </c>
      <c r="AA279" s="44">
        <v>42492</v>
      </c>
      <c r="AB279" s="23" t="s">
        <v>811</v>
      </c>
      <c r="AC279" s="40">
        <v>272</v>
      </c>
      <c r="AD279" s="30">
        <v>1</v>
      </c>
      <c r="AE279" s="9">
        <v>42971</v>
      </c>
      <c r="AF279" s="30" t="s">
        <v>606</v>
      </c>
      <c r="AG279" s="30">
        <v>2017</v>
      </c>
      <c r="AH279" s="44">
        <v>42551</v>
      </c>
      <c r="AI279" s="48" t="s">
        <v>148</v>
      </c>
    </row>
    <row r="280" spans="1:35" ht="12.75">
      <c r="A280" s="30">
        <v>2016</v>
      </c>
      <c r="B280" s="30" t="s">
        <v>110</v>
      </c>
      <c r="C280" s="30" t="s">
        <v>9</v>
      </c>
      <c r="D280" s="30">
        <v>4000</v>
      </c>
      <c r="E280" s="6" t="s">
        <v>799</v>
      </c>
      <c r="F280" s="42" t="s">
        <v>800</v>
      </c>
      <c r="G280" s="42" t="s">
        <v>143</v>
      </c>
      <c r="H280" s="6" t="s">
        <v>801</v>
      </c>
      <c r="I280" s="30" t="s">
        <v>802</v>
      </c>
      <c r="J280" s="30" t="s">
        <v>803</v>
      </c>
      <c r="K280" s="6" t="s">
        <v>812</v>
      </c>
      <c r="L280" s="30" t="s">
        <v>11</v>
      </c>
      <c r="M280" s="30">
        <v>0</v>
      </c>
      <c r="N280" s="30">
        <v>0</v>
      </c>
      <c r="O280" s="30" t="s">
        <v>118</v>
      </c>
      <c r="P280" s="30" t="s">
        <v>119</v>
      </c>
      <c r="Q280" s="30" t="s">
        <v>119</v>
      </c>
      <c r="R280" s="30" t="s">
        <v>118</v>
      </c>
      <c r="S280" s="30" t="s">
        <v>119</v>
      </c>
      <c r="T280" s="6" t="s">
        <v>133</v>
      </c>
      <c r="U280" s="6" t="s">
        <v>812</v>
      </c>
      <c r="V280" s="8">
        <v>42486</v>
      </c>
      <c r="W280" s="8">
        <v>42486</v>
      </c>
      <c r="X280" s="43">
        <v>273</v>
      </c>
      <c r="Y280" s="6">
        <v>420</v>
      </c>
      <c r="Z280" s="30">
        <v>0</v>
      </c>
      <c r="AA280" s="44">
        <v>42493</v>
      </c>
      <c r="AB280" s="27" t="s">
        <v>813</v>
      </c>
      <c r="AC280" s="40">
        <v>273</v>
      </c>
      <c r="AD280" s="30">
        <v>1</v>
      </c>
      <c r="AE280" s="9">
        <v>42971</v>
      </c>
      <c r="AF280" s="30" t="s">
        <v>606</v>
      </c>
      <c r="AG280" s="30">
        <v>2017</v>
      </c>
      <c r="AH280" s="44">
        <v>42551</v>
      </c>
      <c r="AI280" s="48" t="s">
        <v>148</v>
      </c>
    </row>
    <row r="281" spans="1:35" ht="12.75">
      <c r="A281" s="30">
        <v>2016</v>
      </c>
      <c r="B281" s="30" t="s">
        <v>110</v>
      </c>
      <c r="C281" s="30" t="s">
        <v>9</v>
      </c>
      <c r="D281" s="30">
        <v>4000</v>
      </c>
      <c r="E281" s="6" t="s">
        <v>799</v>
      </c>
      <c r="F281" s="42" t="s">
        <v>800</v>
      </c>
      <c r="G281" s="42" t="s">
        <v>143</v>
      </c>
      <c r="H281" s="6" t="s">
        <v>801</v>
      </c>
      <c r="I281" s="30" t="s">
        <v>802</v>
      </c>
      <c r="J281" s="30" t="s">
        <v>803</v>
      </c>
      <c r="K281" s="6" t="s">
        <v>814</v>
      </c>
      <c r="L281" s="30" t="s">
        <v>11</v>
      </c>
      <c r="M281" s="30">
        <v>0</v>
      </c>
      <c r="N281" s="30">
        <v>0</v>
      </c>
      <c r="O281" s="30" t="s">
        <v>118</v>
      </c>
      <c r="P281" s="30" t="s">
        <v>119</v>
      </c>
      <c r="Q281" s="30" t="s">
        <v>119</v>
      </c>
      <c r="R281" s="30" t="s">
        <v>118</v>
      </c>
      <c r="S281" s="30" t="s">
        <v>119</v>
      </c>
      <c r="T281" s="6" t="s">
        <v>152</v>
      </c>
      <c r="U281" s="6" t="s">
        <v>814</v>
      </c>
      <c r="V281" s="8">
        <v>42487</v>
      </c>
      <c r="W281" s="8">
        <v>42488</v>
      </c>
      <c r="X281" s="46">
        <v>274</v>
      </c>
      <c r="Y281" s="6">
        <v>1277</v>
      </c>
      <c r="Z281" s="30">
        <v>0</v>
      </c>
      <c r="AA281" s="44">
        <v>42496</v>
      </c>
      <c r="AB281" s="23" t="s">
        <v>815</v>
      </c>
      <c r="AC281" s="40">
        <v>274</v>
      </c>
      <c r="AD281" s="30">
        <v>1</v>
      </c>
      <c r="AE281" s="9">
        <v>42971</v>
      </c>
      <c r="AF281" s="30" t="s">
        <v>606</v>
      </c>
      <c r="AG281" s="30">
        <v>2017</v>
      </c>
      <c r="AH281" s="44">
        <v>42551</v>
      </c>
      <c r="AI281" s="48" t="s">
        <v>148</v>
      </c>
    </row>
    <row r="282" spans="1:35" ht="12.75">
      <c r="A282" s="30">
        <v>2016</v>
      </c>
      <c r="B282" s="30" t="s">
        <v>110</v>
      </c>
      <c r="C282" s="30" t="s">
        <v>9</v>
      </c>
      <c r="D282" s="30">
        <v>4000</v>
      </c>
      <c r="E282" s="6" t="s">
        <v>799</v>
      </c>
      <c r="F282" s="42" t="s">
        <v>800</v>
      </c>
      <c r="G282" s="42" t="s">
        <v>143</v>
      </c>
      <c r="H282" s="6" t="s">
        <v>801</v>
      </c>
      <c r="I282" s="30" t="s">
        <v>802</v>
      </c>
      <c r="J282" s="30" t="s">
        <v>803</v>
      </c>
      <c r="K282" s="6" t="s">
        <v>816</v>
      </c>
      <c r="L282" s="30" t="s">
        <v>11</v>
      </c>
      <c r="M282" s="30">
        <v>0</v>
      </c>
      <c r="N282" s="30">
        <v>0</v>
      </c>
      <c r="O282" s="30" t="s">
        <v>118</v>
      </c>
      <c r="P282" s="30" t="s">
        <v>119</v>
      </c>
      <c r="Q282" s="30" t="s">
        <v>119</v>
      </c>
      <c r="R282" s="30" t="s">
        <v>118</v>
      </c>
      <c r="S282" s="30" t="s">
        <v>119</v>
      </c>
      <c r="T282" s="6" t="s">
        <v>161</v>
      </c>
      <c r="U282" s="6" t="s">
        <v>816</v>
      </c>
      <c r="V282" s="8">
        <v>42492</v>
      </c>
      <c r="W282" s="8">
        <v>42492</v>
      </c>
      <c r="X282" s="41">
        <v>275</v>
      </c>
      <c r="Y282" s="6">
        <v>436</v>
      </c>
      <c r="Z282" s="30">
        <v>0</v>
      </c>
      <c r="AA282" s="44">
        <v>42501</v>
      </c>
      <c r="AB282" s="23" t="s">
        <v>817</v>
      </c>
      <c r="AC282" s="40">
        <v>275</v>
      </c>
      <c r="AD282" s="30">
        <v>1</v>
      </c>
      <c r="AE282" s="9">
        <v>42971</v>
      </c>
      <c r="AF282" s="30" t="s">
        <v>606</v>
      </c>
      <c r="AG282" s="30">
        <v>2017</v>
      </c>
      <c r="AH282" s="44">
        <v>42551</v>
      </c>
      <c r="AI282" s="48" t="s">
        <v>148</v>
      </c>
    </row>
    <row r="283" spans="1:35" ht="12.75">
      <c r="A283" s="30">
        <v>2016</v>
      </c>
      <c r="B283" s="30" t="s">
        <v>110</v>
      </c>
      <c r="C283" s="30" t="s">
        <v>9</v>
      </c>
      <c r="D283" s="30">
        <v>4000</v>
      </c>
      <c r="E283" s="42" t="s">
        <v>767</v>
      </c>
      <c r="F283" s="47" t="s">
        <v>768</v>
      </c>
      <c r="G283" s="42" t="s">
        <v>143</v>
      </c>
      <c r="H283" s="16" t="s">
        <v>818</v>
      </c>
      <c r="I283" s="41" t="s">
        <v>819</v>
      </c>
      <c r="J283" s="41" t="s">
        <v>820</v>
      </c>
      <c r="K283" s="11" t="s">
        <v>806</v>
      </c>
      <c r="L283" s="30" t="s">
        <v>11</v>
      </c>
      <c r="M283" s="36">
        <v>0</v>
      </c>
      <c r="N283" s="36">
        <v>0</v>
      </c>
      <c r="O283" s="30" t="s">
        <v>118</v>
      </c>
      <c r="P283" s="30" t="s">
        <v>119</v>
      </c>
      <c r="Q283" s="30" t="s">
        <v>119</v>
      </c>
      <c r="R283" s="30" t="s">
        <v>118</v>
      </c>
      <c r="S283" s="30" t="s">
        <v>119</v>
      </c>
      <c r="T283" s="11" t="s">
        <v>120</v>
      </c>
      <c r="U283" s="11" t="s">
        <v>806</v>
      </c>
      <c r="V283" s="51">
        <v>42479</v>
      </c>
      <c r="W283" s="15">
        <v>42480</v>
      </c>
      <c r="X283" s="41">
        <v>276</v>
      </c>
      <c r="Y283" s="11">
        <v>1300</v>
      </c>
      <c r="Z283" s="30">
        <v>0</v>
      </c>
      <c r="AA283" s="44">
        <v>42486</v>
      </c>
      <c r="AB283" s="23" t="s">
        <v>821</v>
      </c>
      <c r="AC283" s="40">
        <v>276</v>
      </c>
      <c r="AD283" s="30">
        <v>1</v>
      </c>
      <c r="AE283" s="9">
        <v>42971</v>
      </c>
      <c r="AF283" s="30" t="s">
        <v>606</v>
      </c>
      <c r="AG283" s="30">
        <v>2017</v>
      </c>
      <c r="AH283" s="44">
        <v>42551</v>
      </c>
      <c r="AI283" s="48" t="s">
        <v>148</v>
      </c>
    </row>
    <row r="284" spans="1:35" ht="12.75">
      <c r="A284" s="30">
        <v>2016</v>
      </c>
      <c r="B284" s="30" t="s">
        <v>110</v>
      </c>
      <c r="C284" s="30" t="s">
        <v>9</v>
      </c>
      <c r="D284" s="30">
        <v>4000</v>
      </c>
      <c r="E284" s="42" t="s">
        <v>767</v>
      </c>
      <c r="F284" s="47" t="s">
        <v>768</v>
      </c>
      <c r="G284" s="42" t="s">
        <v>143</v>
      </c>
      <c r="H284" s="16" t="s">
        <v>818</v>
      </c>
      <c r="I284" s="41" t="s">
        <v>819</v>
      </c>
      <c r="J284" s="41" t="s">
        <v>820</v>
      </c>
      <c r="K284" s="11" t="s">
        <v>808</v>
      </c>
      <c r="L284" s="30" t="s">
        <v>11</v>
      </c>
      <c r="M284" s="36">
        <v>0</v>
      </c>
      <c r="N284" s="36">
        <v>0</v>
      </c>
      <c r="O284" s="30" t="s">
        <v>118</v>
      </c>
      <c r="P284" s="30" t="s">
        <v>119</v>
      </c>
      <c r="Q284" s="30" t="s">
        <v>119</v>
      </c>
      <c r="R284" s="30" t="s">
        <v>118</v>
      </c>
      <c r="S284" s="30" t="s">
        <v>119</v>
      </c>
      <c r="T284" s="11" t="s">
        <v>129</v>
      </c>
      <c r="U284" s="11" t="s">
        <v>808</v>
      </c>
      <c r="V284" s="15">
        <v>42481</v>
      </c>
      <c r="W284" s="15">
        <v>42481</v>
      </c>
      <c r="X284" s="43">
        <v>277</v>
      </c>
      <c r="Y284" s="11">
        <v>250</v>
      </c>
      <c r="Z284" s="30">
        <v>0</v>
      </c>
      <c r="AA284" s="44">
        <v>42488</v>
      </c>
      <c r="AB284" s="23" t="s">
        <v>822</v>
      </c>
      <c r="AC284" s="40">
        <v>277</v>
      </c>
      <c r="AD284" s="30">
        <v>1</v>
      </c>
      <c r="AE284" s="9">
        <v>42971</v>
      </c>
      <c r="AF284" s="30" t="s">
        <v>606</v>
      </c>
      <c r="AG284" s="30">
        <v>2017</v>
      </c>
      <c r="AH284" s="44">
        <v>42551</v>
      </c>
      <c r="AI284" s="48" t="s">
        <v>148</v>
      </c>
    </row>
    <row r="285" spans="1:35" ht="12.75">
      <c r="A285" s="30">
        <v>2016</v>
      </c>
      <c r="B285" s="30" t="s">
        <v>110</v>
      </c>
      <c r="C285" s="30" t="s">
        <v>9</v>
      </c>
      <c r="D285" s="30">
        <v>4000</v>
      </c>
      <c r="E285" s="42" t="s">
        <v>767</v>
      </c>
      <c r="F285" s="47" t="s">
        <v>768</v>
      </c>
      <c r="G285" s="42" t="s">
        <v>143</v>
      </c>
      <c r="H285" s="16" t="s">
        <v>818</v>
      </c>
      <c r="I285" s="41" t="s">
        <v>819</v>
      </c>
      <c r="J285" s="41" t="s">
        <v>820</v>
      </c>
      <c r="K285" s="11" t="s">
        <v>810</v>
      </c>
      <c r="L285" s="30" t="s">
        <v>11</v>
      </c>
      <c r="M285" s="36">
        <v>0</v>
      </c>
      <c r="N285" s="36">
        <v>0</v>
      </c>
      <c r="O285" s="30" t="s">
        <v>118</v>
      </c>
      <c r="P285" s="30" t="s">
        <v>119</v>
      </c>
      <c r="Q285" s="30" t="s">
        <v>119</v>
      </c>
      <c r="R285" s="30" t="s">
        <v>118</v>
      </c>
      <c r="S285" s="30" t="s">
        <v>119</v>
      </c>
      <c r="T285" s="11" t="s">
        <v>150</v>
      </c>
      <c r="U285" s="11" t="s">
        <v>810</v>
      </c>
      <c r="V285" s="15">
        <v>42485</v>
      </c>
      <c r="W285" s="15">
        <v>42485</v>
      </c>
      <c r="X285" s="46">
        <v>278</v>
      </c>
      <c r="Y285" s="11">
        <v>250</v>
      </c>
      <c r="Z285" s="30">
        <v>0</v>
      </c>
      <c r="AA285" s="44">
        <v>42492</v>
      </c>
      <c r="AB285" s="23" t="s">
        <v>823</v>
      </c>
      <c r="AC285" s="40">
        <v>278</v>
      </c>
      <c r="AD285" s="30">
        <v>1</v>
      </c>
      <c r="AE285" s="9">
        <v>42971</v>
      </c>
      <c r="AF285" s="30" t="s">
        <v>606</v>
      </c>
      <c r="AG285" s="30">
        <v>2017</v>
      </c>
      <c r="AH285" s="44">
        <v>42551</v>
      </c>
      <c r="AI285" s="48" t="s">
        <v>148</v>
      </c>
    </row>
    <row r="286" spans="1:35" ht="12.75">
      <c r="A286" s="30">
        <v>2016</v>
      </c>
      <c r="B286" s="30" t="s">
        <v>110</v>
      </c>
      <c r="C286" s="30" t="s">
        <v>9</v>
      </c>
      <c r="D286" s="30">
        <v>4000</v>
      </c>
      <c r="E286" s="42" t="s">
        <v>767</v>
      </c>
      <c r="F286" s="47" t="s">
        <v>768</v>
      </c>
      <c r="G286" s="42" t="s">
        <v>143</v>
      </c>
      <c r="H286" s="16" t="s">
        <v>818</v>
      </c>
      <c r="I286" s="41" t="s">
        <v>819</v>
      </c>
      <c r="J286" s="41" t="s">
        <v>820</v>
      </c>
      <c r="K286" s="11" t="s">
        <v>812</v>
      </c>
      <c r="L286" s="30" t="s">
        <v>11</v>
      </c>
      <c r="M286" s="36">
        <v>0</v>
      </c>
      <c r="N286" s="36">
        <v>0</v>
      </c>
      <c r="O286" s="30" t="s">
        <v>118</v>
      </c>
      <c r="P286" s="30" t="s">
        <v>119</v>
      </c>
      <c r="Q286" s="30" t="s">
        <v>119</v>
      </c>
      <c r="R286" s="30" t="s">
        <v>118</v>
      </c>
      <c r="S286" s="30" t="s">
        <v>119</v>
      </c>
      <c r="T286" s="11" t="s">
        <v>133</v>
      </c>
      <c r="U286" s="11" t="s">
        <v>812</v>
      </c>
      <c r="V286" s="15">
        <v>42484</v>
      </c>
      <c r="W286" s="15">
        <v>42484</v>
      </c>
      <c r="X286" s="41">
        <v>279</v>
      </c>
      <c r="Y286" s="11">
        <v>180</v>
      </c>
      <c r="Z286" s="30">
        <v>0</v>
      </c>
      <c r="AA286" s="44">
        <v>42489</v>
      </c>
      <c r="AB286" s="23" t="s">
        <v>824</v>
      </c>
      <c r="AC286" s="40">
        <v>279</v>
      </c>
      <c r="AD286" s="30">
        <v>1</v>
      </c>
      <c r="AE286" s="9">
        <v>42971</v>
      </c>
      <c r="AF286" s="30" t="s">
        <v>606</v>
      </c>
      <c r="AG286" s="30">
        <v>2017</v>
      </c>
      <c r="AH286" s="44">
        <v>42551</v>
      </c>
      <c r="AI286" s="48" t="s">
        <v>148</v>
      </c>
    </row>
    <row r="287" spans="1:35" ht="12.75">
      <c r="A287" s="30">
        <v>2016</v>
      </c>
      <c r="B287" s="30" t="s">
        <v>110</v>
      </c>
      <c r="C287" s="30" t="s">
        <v>9</v>
      </c>
      <c r="D287" s="30">
        <v>4000</v>
      </c>
      <c r="E287" s="42" t="s">
        <v>767</v>
      </c>
      <c r="F287" s="47" t="s">
        <v>768</v>
      </c>
      <c r="G287" s="42" t="s">
        <v>143</v>
      </c>
      <c r="H287" s="16" t="s">
        <v>818</v>
      </c>
      <c r="I287" s="41" t="s">
        <v>819</v>
      </c>
      <c r="J287" s="41" t="s">
        <v>820</v>
      </c>
      <c r="K287" s="11" t="s">
        <v>825</v>
      </c>
      <c r="L287" s="30" t="s">
        <v>11</v>
      </c>
      <c r="M287" s="36">
        <v>0</v>
      </c>
      <c r="N287" s="36">
        <v>0</v>
      </c>
      <c r="O287" s="30" t="s">
        <v>118</v>
      </c>
      <c r="P287" s="30" t="s">
        <v>119</v>
      </c>
      <c r="Q287" s="30" t="s">
        <v>119</v>
      </c>
      <c r="R287" s="30" t="s">
        <v>118</v>
      </c>
      <c r="S287" s="30" t="s">
        <v>119</v>
      </c>
      <c r="T287" s="11" t="s">
        <v>152</v>
      </c>
      <c r="U287" s="11" t="s">
        <v>825</v>
      </c>
      <c r="V287" s="15">
        <v>42487</v>
      </c>
      <c r="W287" s="15">
        <v>42488</v>
      </c>
      <c r="X287" s="41">
        <v>280</v>
      </c>
      <c r="Y287" s="11">
        <v>1075</v>
      </c>
      <c r="Z287" s="30">
        <v>0</v>
      </c>
      <c r="AA287" s="44">
        <v>42496</v>
      </c>
      <c r="AB287" s="23" t="s">
        <v>826</v>
      </c>
      <c r="AC287" s="40">
        <v>280</v>
      </c>
      <c r="AD287" s="30">
        <v>1</v>
      </c>
      <c r="AE287" s="9">
        <v>42971</v>
      </c>
      <c r="AF287" s="30" t="s">
        <v>606</v>
      </c>
      <c r="AG287" s="30">
        <v>2017</v>
      </c>
      <c r="AH287" s="44">
        <v>42551</v>
      </c>
      <c r="AI287" s="48" t="s">
        <v>148</v>
      </c>
    </row>
    <row r="288" spans="1:35" ht="12.75">
      <c r="A288" s="30">
        <v>2016</v>
      </c>
      <c r="B288" s="30" t="s">
        <v>110</v>
      </c>
      <c r="C288" s="30" t="s">
        <v>9</v>
      </c>
      <c r="D288" s="30">
        <v>4000</v>
      </c>
      <c r="E288" s="42" t="s">
        <v>767</v>
      </c>
      <c r="F288" s="47" t="s">
        <v>768</v>
      </c>
      <c r="G288" s="42" t="s">
        <v>143</v>
      </c>
      <c r="H288" s="16" t="s">
        <v>818</v>
      </c>
      <c r="I288" s="41" t="s">
        <v>819</v>
      </c>
      <c r="J288" s="41" t="s">
        <v>820</v>
      </c>
      <c r="K288" s="11" t="s">
        <v>827</v>
      </c>
      <c r="L288" s="30" t="s">
        <v>11</v>
      </c>
      <c r="M288" s="36">
        <v>0</v>
      </c>
      <c r="N288" s="36">
        <v>0</v>
      </c>
      <c r="O288" s="30" t="s">
        <v>118</v>
      </c>
      <c r="P288" s="30" t="s">
        <v>119</v>
      </c>
      <c r="Q288" s="30" t="s">
        <v>119</v>
      </c>
      <c r="R288" s="30" t="s">
        <v>118</v>
      </c>
      <c r="S288" s="30" t="s">
        <v>119</v>
      </c>
      <c r="T288" s="11" t="s">
        <v>161</v>
      </c>
      <c r="U288" s="11" t="s">
        <v>827</v>
      </c>
      <c r="V288" s="15">
        <v>42492</v>
      </c>
      <c r="W288" s="15">
        <v>42492</v>
      </c>
      <c r="X288" s="43">
        <v>281</v>
      </c>
      <c r="Y288" s="11">
        <v>250</v>
      </c>
      <c r="Z288" s="30">
        <v>0</v>
      </c>
      <c r="AA288" s="44">
        <v>42501</v>
      </c>
      <c r="AB288" s="23" t="s">
        <v>828</v>
      </c>
      <c r="AC288" s="40">
        <v>281</v>
      </c>
      <c r="AD288" s="30">
        <v>1</v>
      </c>
      <c r="AE288" s="9">
        <v>42971</v>
      </c>
      <c r="AF288" s="30" t="s">
        <v>606</v>
      </c>
      <c r="AG288" s="30">
        <v>2017</v>
      </c>
      <c r="AH288" s="44">
        <v>42551</v>
      </c>
      <c r="AI288" s="48" t="s">
        <v>148</v>
      </c>
    </row>
    <row r="289" spans="1:35" ht="12.75">
      <c r="A289" s="30">
        <v>2016</v>
      </c>
      <c r="B289" s="30" t="s">
        <v>110</v>
      </c>
      <c r="C289" s="30" t="s">
        <v>9</v>
      </c>
      <c r="D289" s="30">
        <v>4000</v>
      </c>
      <c r="E289" s="42" t="s">
        <v>829</v>
      </c>
      <c r="F289" s="42" t="s">
        <v>830</v>
      </c>
      <c r="G289" s="42" t="s">
        <v>143</v>
      </c>
      <c r="H289" s="6" t="s">
        <v>831</v>
      </c>
      <c r="I289" s="30" t="s">
        <v>832</v>
      </c>
      <c r="J289" s="30" t="s">
        <v>833</v>
      </c>
      <c r="K289" s="6" t="s">
        <v>745</v>
      </c>
      <c r="L289" s="30" t="s">
        <v>11</v>
      </c>
      <c r="M289" s="30">
        <v>0</v>
      </c>
      <c r="N289" s="30">
        <v>0</v>
      </c>
      <c r="O289" s="30" t="s">
        <v>118</v>
      </c>
      <c r="P289" s="30" t="s">
        <v>119</v>
      </c>
      <c r="Q289" s="30" t="s">
        <v>119</v>
      </c>
      <c r="R289" s="30" t="s">
        <v>118</v>
      </c>
      <c r="S289" s="30" t="s">
        <v>119</v>
      </c>
      <c r="T289" s="6" t="s">
        <v>228</v>
      </c>
      <c r="U289" s="6" t="s">
        <v>745</v>
      </c>
      <c r="V289" s="8">
        <v>42461</v>
      </c>
      <c r="W289" s="8">
        <v>42462</v>
      </c>
      <c r="X289" s="46">
        <v>282</v>
      </c>
      <c r="Y289" s="6">
        <v>825</v>
      </c>
      <c r="Z289" s="30">
        <v>0</v>
      </c>
      <c r="AA289" s="44">
        <v>42468</v>
      </c>
      <c r="AB289" s="23" t="s">
        <v>834</v>
      </c>
      <c r="AC289" s="40">
        <v>282</v>
      </c>
      <c r="AD289" s="30">
        <v>1</v>
      </c>
      <c r="AE289" s="9">
        <v>42971</v>
      </c>
      <c r="AF289" s="30" t="s">
        <v>606</v>
      </c>
      <c r="AG289" s="30">
        <v>2017</v>
      </c>
      <c r="AH289" s="44">
        <v>42551</v>
      </c>
      <c r="AI289" s="48" t="s">
        <v>148</v>
      </c>
    </row>
    <row r="290" spans="1:35" ht="12.75">
      <c r="A290" s="30">
        <v>2016</v>
      </c>
      <c r="B290" s="30" t="s">
        <v>110</v>
      </c>
      <c r="C290" s="30" t="s">
        <v>9</v>
      </c>
      <c r="D290" s="30">
        <v>4000</v>
      </c>
      <c r="E290" s="42" t="s">
        <v>829</v>
      </c>
      <c r="F290" s="42" t="s">
        <v>830</v>
      </c>
      <c r="G290" s="42" t="s">
        <v>143</v>
      </c>
      <c r="H290" s="6" t="s">
        <v>831</v>
      </c>
      <c r="I290" s="30" t="s">
        <v>832</v>
      </c>
      <c r="J290" s="30" t="s">
        <v>833</v>
      </c>
      <c r="K290" s="6" t="s">
        <v>747</v>
      </c>
      <c r="L290" s="30" t="s">
        <v>11</v>
      </c>
      <c r="M290" s="30">
        <v>0</v>
      </c>
      <c r="N290" s="30">
        <v>0</v>
      </c>
      <c r="O290" s="30" t="s">
        <v>118</v>
      </c>
      <c r="P290" s="30" t="s">
        <v>119</v>
      </c>
      <c r="Q290" s="30" t="s">
        <v>119</v>
      </c>
      <c r="R290" s="30" t="s">
        <v>118</v>
      </c>
      <c r="S290" s="30" t="s">
        <v>119</v>
      </c>
      <c r="T290" s="6" t="s">
        <v>226</v>
      </c>
      <c r="U290" s="6" t="s">
        <v>747</v>
      </c>
      <c r="V290" s="8">
        <v>42461</v>
      </c>
      <c r="W290" s="8">
        <v>42462</v>
      </c>
      <c r="X290" s="41">
        <v>283</v>
      </c>
      <c r="Y290" s="6">
        <v>360</v>
      </c>
      <c r="Z290" s="30">
        <v>0</v>
      </c>
      <c r="AA290" s="44">
        <v>42468</v>
      </c>
      <c r="AB290" s="23" t="s">
        <v>835</v>
      </c>
      <c r="AC290" s="40">
        <v>283</v>
      </c>
      <c r="AD290" s="30">
        <v>1</v>
      </c>
      <c r="AE290" s="9">
        <v>42971</v>
      </c>
      <c r="AF290" s="30" t="s">
        <v>606</v>
      </c>
      <c r="AG290" s="30">
        <v>2017</v>
      </c>
      <c r="AH290" s="44">
        <v>42551</v>
      </c>
      <c r="AI290" s="48" t="s">
        <v>148</v>
      </c>
    </row>
    <row r="291" spans="1:35" ht="12.75">
      <c r="A291" s="30">
        <v>2016</v>
      </c>
      <c r="B291" s="30" t="s">
        <v>110</v>
      </c>
      <c r="C291" s="30" t="s">
        <v>9</v>
      </c>
      <c r="D291" s="30">
        <v>4000</v>
      </c>
      <c r="E291" s="42" t="s">
        <v>207</v>
      </c>
      <c r="F291" s="47" t="s">
        <v>780</v>
      </c>
      <c r="G291" s="42" t="s">
        <v>143</v>
      </c>
      <c r="H291" s="6" t="s">
        <v>836</v>
      </c>
      <c r="I291" s="30" t="s">
        <v>770</v>
      </c>
      <c r="J291" s="30" t="s">
        <v>837</v>
      </c>
      <c r="K291" s="6" t="s">
        <v>723</v>
      </c>
      <c r="L291" s="30" t="s">
        <v>11</v>
      </c>
      <c r="M291" s="30">
        <v>0</v>
      </c>
      <c r="N291" s="30">
        <v>0</v>
      </c>
      <c r="O291" s="30" t="s">
        <v>118</v>
      </c>
      <c r="P291" s="30" t="s">
        <v>119</v>
      </c>
      <c r="Q291" s="30" t="s">
        <v>119</v>
      </c>
      <c r="R291" s="30" t="s">
        <v>118</v>
      </c>
      <c r="S291" s="30" t="s">
        <v>119</v>
      </c>
      <c r="T291" s="6" t="s">
        <v>226</v>
      </c>
      <c r="U291" s="6" t="s">
        <v>723</v>
      </c>
      <c r="V291" s="8">
        <v>42462</v>
      </c>
      <c r="W291" s="8">
        <v>42462</v>
      </c>
      <c r="X291" s="41">
        <v>284</v>
      </c>
      <c r="Y291" s="6">
        <v>250</v>
      </c>
      <c r="Z291" s="30">
        <v>0</v>
      </c>
      <c r="AA291" s="44">
        <v>42468</v>
      </c>
      <c r="AB291" s="23" t="s">
        <v>838</v>
      </c>
      <c r="AC291" s="40">
        <v>284</v>
      </c>
      <c r="AD291" s="30">
        <v>1</v>
      </c>
      <c r="AE291" s="9">
        <v>42971</v>
      </c>
      <c r="AF291" s="30" t="s">
        <v>606</v>
      </c>
      <c r="AG291" s="30">
        <v>2017</v>
      </c>
      <c r="AH291" s="44">
        <v>42551</v>
      </c>
      <c r="AI291" s="48" t="s">
        <v>148</v>
      </c>
    </row>
    <row r="292" spans="1:35" ht="12.75">
      <c r="A292" s="30">
        <v>2016</v>
      </c>
      <c r="B292" s="30" t="s">
        <v>110</v>
      </c>
      <c r="C292" s="30" t="s">
        <v>9</v>
      </c>
      <c r="D292" s="30">
        <v>4000</v>
      </c>
      <c r="E292" s="42" t="s">
        <v>829</v>
      </c>
      <c r="F292" s="42" t="s">
        <v>830</v>
      </c>
      <c r="G292" s="42" t="s">
        <v>143</v>
      </c>
      <c r="H292" s="6" t="s">
        <v>839</v>
      </c>
      <c r="I292" s="30" t="s">
        <v>840</v>
      </c>
      <c r="J292" s="30" t="s">
        <v>841</v>
      </c>
      <c r="K292" s="6" t="s">
        <v>745</v>
      </c>
      <c r="L292" s="30" t="s">
        <v>11</v>
      </c>
      <c r="M292" s="30">
        <v>0</v>
      </c>
      <c r="N292" s="30">
        <v>0</v>
      </c>
      <c r="O292" s="30" t="s">
        <v>118</v>
      </c>
      <c r="P292" s="30" t="s">
        <v>119</v>
      </c>
      <c r="Q292" s="30" t="s">
        <v>119</v>
      </c>
      <c r="R292" s="30" t="s">
        <v>118</v>
      </c>
      <c r="S292" s="30" t="s">
        <v>119</v>
      </c>
      <c r="T292" s="6" t="s">
        <v>228</v>
      </c>
      <c r="U292" s="6" t="s">
        <v>745</v>
      </c>
      <c r="V292" s="8">
        <v>42461</v>
      </c>
      <c r="W292" s="8">
        <v>42462</v>
      </c>
      <c r="X292" s="43">
        <v>285</v>
      </c>
      <c r="Y292" s="6">
        <v>440</v>
      </c>
      <c r="Z292" s="30">
        <v>0</v>
      </c>
      <c r="AA292" s="44">
        <v>42468</v>
      </c>
      <c r="AB292" s="23" t="s">
        <v>842</v>
      </c>
      <c r="AC292" s="40">
        <v>285</v>
      </c>
      <c r="AD292" s="30">
        <v>1</v>
      </c>
      <c r="AE292" s="9">
        <v>42971</v>
      </c>
      <c r="AF292" s="30" t="s">
        <v>606</v>
      </c>
      <c r="AG292" s="30">
        <v>2017</v>
      </c>
      <c r="AH292" s="44">
        <v>42551</v>
      </c>
      <c r="AI292" s="48" t="s">
        <v>148</v>
      </c>
    </row>
    <row r="293" spans="1:35" ht="12.75">
      <c r="A293" s="30">
        <v>2016</v>
      </c>
      <c r="B293" s="30" t="s">
        <v>110</v>
      </c>
      <c r="C293" s="30" t="s">
        <v>9</v>
      </c>
      <c r="D293" s="30">
        <v>4000</v>
      </c>
      <c r="E293" s="42" t="s">
        <v>829</v>
      </c>
      <c r="F293" s="42" t="s">
        <v>830</v>
      </c>
      <c r="G293" s="42" t="s">
        <v>143</v>
      </c>
      <c r="H293" s="6" t="s">
        <v>839</v>
      </c>
      <c r="I293" s="30" t="s">
        <v>840</v>
      </c>
      <c r="J293" s="30" t="s">
        <v>841</v>
      </c>
      <c r="K293" s="6" t="s">
        <v>723</v>
      </c>
      <c r="L293" s="30" t="s">
        <v>11</v>
      </c>
      <c r="M293" s="30">
        <v>0</v>
      </c>
      <c r="N293" s="30">
        <v>0</v>
      </c>
      <c r="O293" s="30" t="s">
        <v>118</v>
      </c>
      <c r="P293" s="30" t="s">
        <v>119</v>
      </c>
      <c r="Q293" s="30" t="s">
        <v>119</v>
      </c>
      <c r="R293" s="30" t="s">
        <v>118</v>
      </c>
      <c r="S293" s="30" t="s">
        <v>119</v>
      </c>
      <c r="T293" s="6" t="s">
        <v>226</v>
      </c>
      <c r="U293" s="6" t="s">
        <v>723</v>
      </c>
      <c r="V293" s="8">
        <v>42462</v>
      </c>
      <c r="W293" s="8">
        <v>42462</v>
      </c>
      <c r="X293" s="46">
        <v>286</v>
      </c>
      <c r="Y293" s="6">
        <v>250</v>
      </c>
      <c r="Z293" s="30">
        <v>0</v>
      </c>
      <c r="AA293" s="44">
        <v>42468</v>
      </c>
      <c r="AB293" s="23" t="s">
        <v>843</v>
      </c>
      <c r="AC293" s="40">
        <v>286</v>
      </c>
      <c r="AD293" s="30">
        <v>1</v>
      </c>
      <c r="AE293" s="9">
        <v>42971</v>
      </c>
      <c r="AF293" s="30" t="s">
        <v>606</v>
      </c>
      <c r="AG293" s="30">
        <v>2017</v>
      </c>
      <c r="AH293" s="44">
        <v>42551</v>
      </c>
      <c r="AI293" s="48" t="s">
        <v>148</v>
      </c>
    </row>
    <row r="294" spans="1:35" ht="12.75">
      <c r="A294" s="30">
        <v>2016</v>
      </c>
      <c r="B294" s="30" t="s">
        <v>110</v>
      </c>
      <c r="C294" s="30" t="s">
        <v>1</v>
      </c>
      <c r="D294" s="30">
        <v>560</v>
      </c>
      <c r="E294" s="42" t="s">
        <v>207</v>
      </c>
      <c r="F294" s="42" t="s">
        <v>844</v>
      </c>
      <c r="G294" s="42" t="s">
        <v>740</v>
      </c>
      <c r="H294" s="22" t="s">
        <v>845</v>
      </c>
      <c r="I294" s="30" t="s">
        <v>846</v>
      </c>
      <c r="J294" s="30" t="s">
        <v>192</v>
      </c>
      <c r="K294" s="42" t="s">
        <v>743</v>
      </c>
      <c r="L294" s="30" t="s">
        <v>11</v>
      </c>
      <c r="M294" s="30">
        <v>0</v>
      </c>
      <c r="N294" s="30">
        <v>0</v>
      </c>
      <c r="O294" s="30" t="s">
        <v>118</v>
      </c>
      <c r="P294" s="30" t="s">
        <v>119</v>
      </c>
      <c r="Q294" s="30" t="s">
        <v>119</v>
      </c>
      <c r="R294" s="30" t="s">
        <v>118</v>
      </c>
      <c r="S294" s="30" t="s">
        <v>119</v>
      </c>
      <c r="T294" s="42" t="s">
        <v>737</v>
      </c>
      <c r="U294" s="42" t="s">
        <v>743</v>
      </c>
      <c r="V294" s="50">
        <v>42531</v>
      </c>
      <c r="W294" s="50">
        <v>42533</v>
      </c>
      <c r="X294" s="41">
        <v>287</v>
      </c>
      <c r="Y294" s="22">
        <v>3981.88</v>
      </c>
      <c r="Z294" s="30">
        <v>3982</v>
      </c>
      <c r="AA294" s="44">
        <v>42538</v>
      </c>
      <c r="AB294" s="23" t="s">
        <v>847</v>
      </c>
      <c r="AC294" s="40">
        <v>287</v>
      </c>
      <c r="AD294" s="30">
        <v>1</v>
      </c>
      <c r="AE294" s="9">
        <v>42971</v>
      </c>
      <c r="AF294" s="30" t="s">
        <v>606</v>
      </c>
      <c r="AG294" s="30">
        <v>2017</v>
      </c>
      <c r="AH294" s="44">
        <v>42551</v>
      </c>
      <c r="AI294" s="30"/>
    </row>
    <row r="295" spans="1:35" ht="12.75">
      <c r="A295" s="30">
        <v>2016</v>
      </c>
      <c r="B295" s="30" t="s">
        <v>110</v>
      </c>
      <c r="C295" s="30" t="s">
        <v>9</v>
      </c>
      <c r="D295" s="30">
        <v>4000</v>
      </c>
      <c r="E295" s="42" t="s">
        <v>829</v>
      </c>
      <c r="F295" s="42" t="s">
        <v>830</v>
      </c>
      <c r="G295" s="42" t="s">
        <v>143</v>
      </c>
      <c r="H295" s="6" t="s">
        <v>848</v>
      </c>
      <c r="I295" s="30" t="s">
        <v>849</v>
      </c>
      <c r="J295" s="30" t="s">
        <v>850</v>
      </c>
      <c r="K295" s="6" t="s">
        <v>723</v>
      </c>
      <c r="L295" s="30" t="s">
        <v>11</v>
      </c>
      <c r="M295" s="30">
        <v>0</v>
      </c>
      <c r="N295" s="30">
        <v>0</v>
      </c>
      <c r="O295" s="30" t="s">
        <v>118</v>
      </c>
      <c r="P295" s="30" t="s">
        <v>119</v>
      </c>
      <c r="Q295" s="30" t="s">
        <v>119</v>
      </c>
      <c r="R295" s="30" t="s">
        <v>118</v>
      </c>
      <c r="S295" s="30" t="s">
        <v>119</v>
      </c>
      <c r="T295" s="6" t="s">
        <v>226</v>
      </c>
      <c r="U295" s="6" t="s">
        <v>723</v>
      </c>
      <c r="V295" s="8">
        <v>42462</v>
      </c>
      <c r="W295" s="8">
        <v>42462</v>
      </c>
      <c r="X295" s="41">
        <v>288</v>
      </c>
      <c r="Y295" s="6">
        <v>250</v>
      </c>
      <c r="Z295" s="30">
        <v>0</v>
      </c>
      <c r="AA295" s="9">
        <v>42468</v>
      </c>
      <c r="AB295" s="23" t="s">
        <v>851</v>
      </c>
      <c r="AC295" s="40">
        <v>288</v>
      </c>
      <c r="AD295" s="30">
        <v>1</v>
      </c>
      <c r="AE295" s="9">
        <v>42971</v>
      </c>
      <c r="AF295" s="30" t="s">
        <v>606</v>
      </c>
      <c r="AG295" s="30">
        <v>2017</v>
      </c>
      <c r="AH295" s="44">
        <v>42551</v>
      </c>
      <c r="AI295" s="48" t="s">
        <v>148</v>
      </c>
    </row>
    <row r="296" spans="1:35" ht="12.75">
      <c r="A296" s="30">
        <v>2016</v>
      </c>
      <c r="B296" s="30" t="s">
        <v>110</v>
      </c>
      <c r="C296" s="30" t="s">
        <v>9</v>
      </c>
      <c r="D296" s="30">
        <v>4000</v>
      </c>
      <c r="E296" s="42" t="s">
        <v>829</v>
      </c>
      <c r="F296" s="42" t="s">
        <v>830</v>
      </c>
      <c r="G296" s="42" t="s">
        <v>143</v>
      </c>
      <c r="H296" s="6" t="s">
        <v>852</v>
      </c>
      <c r="I296" s="30" t="s">
        <v>853</v>
      </c>
      <c r="J296" s="30" t="s">
        <v>765</v>
      </c>
      <c r="K296" s="6" t="s">
        <v>745</v>
      </c>
      <c r="L296" s="30" t="s">
        <v>11</v>
      </c>
      <c r="M296" s="30">
        <v>0</v>
      </c>
      <c r="N296" s="30">
        <v>0</v>
      </c>
      <c r="O296" s="30" t="s">
        <v>118</v>
      </c>
      <c r="P296" s="30" t="s">
        <v>119</v>
      </c>
      <c r="Q296" s="30" t="s">
        <v>119</v>
      </c>
      <c r="R296" s="30" t="s">
        <v>118</v>
      </c>
      <c r="S296" s="30" t="s">
        <v>119</v>
      </c>
      <c r="T296" s="6" t="s">
        <v>228</v>
      </c>
      <c r="U296" s="6" t="s">
        <v>745</v>
      </c>
      <c r="V296" s="8">
        <v>42461</v>
      </c>
      <c r="W296" s="8">
        <v>42462</v>
      </c>
      <c r="X296" s="43">
        <v>289</v>
      </c>
      <c r="Y296" s="6">
        <v>440</v>
      </c>
      <c r="Z296" s="30">
        <v>0</v>
      </c>
      <c r="AA296" s="9">
        <v>42468</v>
      </c>
      <c r="AB296" s="23" t="s">
        <v>854</v>
      </c>
      <c r="AC296" s="40">
        <v>289</v>
      </c>
      <c r="AD296" s="30">
        <v>1</v>
      </c>
      <c r="AE296" s="9">
        <v>42971</v>
      </c>
      <c r="AF296" s="30" t="s">
        <v>606</v>
      </c>
      <c r="AG296" s="30">
        <v>2017</v>
      </c>
      <c r="AH296" s="44">
        <v>42551</v>
      </c>
      <c r="AI296" s="48" t="s">
        <v>148</v>
      </c>
    </row>
    <row r="297" spans="1:35" ht="12.75">
      <c r="A297" s="30">
        <v>2016</v>
      </c>
      <c r="B297" s="30" t="s">
        <v>110</v>
      </c>
      <c r="C297" s="30" t="s">
        <v>9</v>
      </c>
      <c r="D297" s="30">
        <v>4000</v>
      </c>
      <c r="E297" s="42" t="s">
        <v>829</v>
      </c>
      <c r="F297" s="42" t="s">
        <v>830</v>
      </c>
      <c r="G297" s="42" t="s">
        <v>143</v>
      </c>
      <c r="H297" s="6" t="s">
        <v>852</v>
      </c>
      <c r="I297" s="30" t="s">
        <v>853</v>
      </c>
      <c r="J297" s="30" t="s">
        <v>765</v>
      </c>
      <c r="K297" s="6" t="s">
        <v>747</v>
      </c>
      <c r="L297" s="30" t="s">
        <v>11</v>
      </c>
      <c r="M297" s="30">
        <v>0</v>
      </c>
      <c r="N297" s="30">
        <v>0</v>
      </c>
      <c r="O297" s="30" t="s">
        <v>118</v>
      </c>
      <c r="P297" s="30" t="s">
        <v>119</v>
      </c>
      <c r="Q297" s="30" t="s">
        <v>119</v>
      </c>
      <c r="R297" s="30" t="s">
        <v>118</v>
      </c>
      <c r="S297" s="30" t="s">
        <v>119</v>
      </c>
      <c r="T297" s="6" t="s">
        <v>226</v>
      </c>
      <c r="U297" s="6" t="s">
        <v>747</v>
      </c>
      <c r="V297" s="8">
        <v>42461</v>
      </c>
      <c r="W297" s="8">
        <v>42462</v>
      </c>
      <c r="X297" s="46">
        <v>290</v>
      </c>
      <c r="Y297" s="6">
        <v>910</v>
      </c>
      <c r="Z297" s="30">
        <v>0</v>
      </c>
      <c r="AA297" s="9">
        <v>42468</v>
      </c>
      <c r="AB297" s="23" t="s">
        <v>855</v>
      </c>
      <c r="AC297" s="40">
        <v>290</v>
      </c>
      <c r="AD297" s="30">
        <v>1</v>
      </c>
      <c r="AE297" s="9">
        <v>42971</v>
      </c>
      <c r="AF297" s="30" t="s">
        <v>606</v>
      </c>
      <c r="AG297" s="30">
        <v>2017</v>
      </c>
      <c r="AH297" s="44">
        <v>42551</v>
      </c>
      <c r="AI297" s="48" t="s">
        <v>148</v>
      </c>
    </row>
    <row r="298" spans="1:35" ht="12.75">
      <c r="A298" s="30">
        <v>2016</v>
      </c>
      <c r="B298" s="30" t="s">
        <v>110</v>
      </c>
      <c r="C298" t="s">
        <v>9</v>
      </c>
      <c r="D298" s="30">
        <v>4000</v>
      </c>
      <c r="E298" s="42" t="s">
        <v>207</v>
      </c>
      <c r="F298" s="47" t="s">
        <v>208</v>
      </c>
      <c r="G298" s="42" t="s">
        <v>143</v>
      </c>
      <c r="H298" s="42" t="s">
        <v>856</v>
      </c>
      <c r="I298" s="30" t="s">
        <v>857</v>
      </c>
      <c r="J298" s="30" t="s">
        <v>858</v>
      </c>
      <c r="K298" s="42" t="s">
        <v>859</v>
      </c>
      <c r="L298" s="30" t="s">
        <v>11</v>
      </c>
      <c r="M298" s="30">
        <v>0</v>
      </c>
      <c r="N298" s="30">
        <v>0</v>
      </c>
      <c r="O298" s="30" t="s">
        <v>118</v>
      </c>
      <c r="P298" s="30" t="s">
        <v>119</v>
      </c>
      <c r="Q298" s="30" t="s">
        <v>119</v>
      </c>
      <c r="R298" s="30" t="s">
        <v>118</v>
      </c>
      <c r="S298" s="30" t="s">
        <v>119</v>
      </c>
      <c r="T298" s="42" t="s">
        <v>776</v>
      </c>
      <c r="U298" s="42" t="s">
        <v>859</v>
      </c>
      <c r="V298" s="49">
        <v>42348</v>
      </c>
      <c r="W298" s="49">
        <v>42348</v>
      </c>
      <c r="X298" s="41">
        <v>291</v>
      </c>
      <c r="Y298" s="42">
        <v>165</v>
      </c>
      <c r="Z298" s="30">
        <v>0</v>
      </c>
      <c r="AA298" s="45">
        <v>42355</v>
      </c>
      <c r="AB298" s="23" t="s">
        <v>860</v>
      </c>
      <c r="AC298" s="40">
        <v>291</v>
      </c>
      <c r="AD298" s="30">
        <v>1</v>
      </c>
      <c r="AE298" s="9">
        <v>42971</v>
      </c>
      <c r="AF298" s="30" t="s">
        <v>606</v>
      </c>
      <c r="AG298" s="30">
        <v>2017</v>
      </c>
      <c r="AH298" s="44">
        <v>42551</v>
      </c>
      <c r="AI298" s="46" t="s">
        <v>148</v>
      </c>
    </row>
    <row r="299" spans="1:34" s="30" customFormat="1" ht="12.75">
      <c r="A299" s="30">
        <v>2016</v>
      </c>
      <c r="B299" s="48" t="s">
        <v>110</v>
      </c>
      <c r="C299" s="30" t="s">
        <v>1</v>
      </c>
      <c r="D299" s="30">
        <v>804</v>
      </c>
      <c r="E299" s="42" t="s">
        <v>111</v>
      </c>
      <c r="F299" s="42" t="s">
        <v>861</v>
      </c>
      <c r="G299" s="42" t="s">
        <v>862</v>
      </c>
      <c r="H299" s="30" t="s">
        <v>863</v>
      </c>
      <c r="I299" s="30" t="s">
        <v>864</v>
      </c>
      <c r="J299" s="30" t="s">
        <v>865</v>
      </c>
      <c r="K299" s="42" t="s">
        <v>866</v>
      </c>
      <c r="L299" s="30" t="s">
        <v>11</v>
      </c>
      <c r="M299" s="30">
        <v>0</v>
      </c>
      <c r="N299" s="30">
        <v>0</v>
      </c>
      <c r="O299" s="30" t="s">
        <v>118</v>
      </c>
      <c r="P299" s="30" t="s">
        <v>119</v>
      </c>
      <c r="Q299" s="30" t="s">
        <v>119</v>
      </c>
      <c r="R299" s="30" t="s">
        <v>118</v>
      </c>
      <c r="S299" s="30" t="s">
        <v>119</v>
      </c>
      <c r="T299" s="42" t="s">
        <v>133</v>
      </c>
      <c r="U299" s="42" t="s">
        <v>866</v>
      </c>
      <c r="V299" s="49">
        <v>42509</v>
      </c>
      <c r="W299" s="49">
        <v>42509</v>
      </c>
      <c r="X299" s="41">
        <v>292</v>
      </c>
      <c r="Y299" s="42">
        <v>420</v>
      </c>
      <c r="Z299" s="30">
        <v>0</v>
      </c>
      <c r="AA299" s="45">
        <v>42516</v>
      </c>
      <c r="AB299" s="23" t="s">
        <v>867</v>
      </c>
      <c r="AC299" s="40">
        <v>292</v>
      </c>
      <c r="AD299" s="30">
        <v>1</v>
      </c>
      <c r="AE299" s="9">
        <v>42971</v>
      </c>
      <c r="AF299" s="30" t="s">
        <v>606</v>
      </c>
      <c r="AG299" s="30">
        <v>2017</v>
      </c>
      <c r="AH299" s="45">
        <v>42551</v>
      </c>
    </row>
    <row r="300" spans="1:34" s="30" customFormat="1" ht="12.75">
      <c r="A300" s="30">
        <v>2016</v>
      </c>
      <c r="B300" s="48" t="s">
        <v>110</v>
      </c>
      <c r="C300" s="30" t="s">
        <v>1</v>
      </c>
      <c r="D300" s="30">
        <v>804</v>
      </c>
      <c r="E300" s="42" t="s">
        <v>111</v>
      </c>
      <c r="F300" s="42" t="s">
        <v>861</v>
      </c>
      <c r="G300" s="42" t="s">
        <v>862</v>
      </c>
      <c r="H300" s="30" t="s">
        <v>863</v>
      </c>
      <c r="I300" s="30" t="s">
        <v>864</v>
      </c>
      <c r="J300" s="30" t="s">
        <v>865</v>
      </c>
      <c r="K300" s="42" t="s">
        <v>868</v>
      </c>
      <c r="L300" s="30" t="s">
        <v>11</v>
      </c>
      <c r="M300" s="30">
        <v>0</v>
      </c>
      <c r="N300" s="30">
        <v>0</v>
      </c>
      <c r="O300" s="30" t="s">
        <v>118</v>
      </c>
      <c r="P300" s="30" t="s">
        <v>119</v>
      </c>
      <c r="Q300" s="30" t="s">
        <v>119</v>
      </c>
      <c r="R300" s="30" t="s">
        <v>118</v>
      </c>
      <c r="S300" s="30" t="s">
        <v>119</v>
      </c>
      <c r="T300" s="42" t="s">
        <v>260</v>
      </c>
      <c r="U300" s="42" t="s">
        <v>868</v>
      </c>
      <c r="V300" s="49">
        <v>42528</v>
      </c>
      <c r="W300" s="49">
        <v>42528</v>
      </c>
      <c r="X300" s="43">
        <v>293</v>
      </c>
      <c r="Y300" s="42">
        <v>584</v>
      </c>
      <c r="Z300" s="30">
        <v>0</v>
      </c>
      <c r="AA300" s="45">
        <v>42535</v>
      </c>
      <c r="AB300" s="23" t="s">
        <v>869</v>
      </c>
      <c r="AC300" s="40">
        <v>293</v>
      </c>
      <c r="AD300" s="30">
        <v>1</v>
      </c>
      <c r="AE300" s="9">
        <v>42971</v>
      </c>
      <c r="AF300" s="30" t="s">
        <v>606</v>
      </c>
      <c r="AG300" s="30">
        <v>2017</v>
      </c>
      <c r="AH300" s="45">
        <v>42551</v>
      </c>
    </row>
    <row r="301" spans="1:34" s="30" customFormat="1" ht="12.75">
      <c r="A301" s="30">
        <v>2016</v>
      </c>
      <c r="B301" s="48" t="s">
        <v>110</v>
      </c>
      <c r="C301" s="30" t="s">
        <v>1</v>
      </c>
      <c r="D301" s="30">
        <v>804</v>
      </c>
      <c r="E301" s="42" t="s">
        <v>111</v>
      </c>
      <c r="F301" s="42" t="s">
        <v>861</v>
      </c>
      <c r="G301" s="42" t="s">
        <v>862</v>
      </c>
      <c r="H301" s="30" t="s">
        <v>863</v>
      </c>
      <c r="I301" s="30" t="s">
        <v>864</v>
      </c>
      <c r="J301" s="30" t="s">
        <v>865</v>
      </c>
      <c r="K301" s="42" t="s">
        <v>870</v>
      </c>
      <c r="L301" s="30" t="s">
        <v>11</v>
      </c>
      <c r="M301" s="30">
        <v>0</v>
      </c>
      <c r="N301" s="30">
        <v>0</v>
      </c>
      <c r="O301" s="30" t="s">
        <v>118</v>
      </c>
      <c r="P301" s="30" t="s">
        <v>119</v>
      </c>
      <c r="Q301" s="30" t="s">
        <v>119</v>
      </c>
      <c r="R301" s="30" t="s">
        <v>118</v>
      </c>
      <c r="S301" s="30" t="s">
        <v>119</v>
      </c>
      <c r="T301" s="42" t="s">
        <v>871</v>
      </c>
      <c r="U301" s="42" t="s">
        <v>870</v>
      </c>
      <c r="V301" s="49">
        <v>42529</v>
      </c>
      <c r="W301" s="49">
        <v>42529</v>
      </c>
      <c r="X301" s="46">
        <v>294</v>
      </c>
      <c r="Y301" s="42">
        <v>351</v>
      </c>
      <c r="Z301" s="30">
        <v>0</v>
      </c>
      <c r="AA301" s="45">
        <v>42536</v>
      </c>
      <c r="AB301" s="23" t="s">
        <v>872</v>
      </c>
      <c r="AC301" s="40">
        <v>294</v>
      </c>
      <c r="AD301" s="30">
        <v>1</v>
      </c>
      <c r="AE301" s="9">
        <v>42971</v>
      </c>
      <c r="AF301" s="30" t="s">
        <v>606</v>
      </c>
      <c r="AG301" s="30">
        <v>2017</v>
      </c>
      <c r="AH301" s="45">
        <v>42551</v>
      </c>
    </row>
  </sheetData>
  <sheetProtection/>
  <mergeCells count="1">
    <mergeCell ref="A6:AI6"/>
  </mergeCells>
  <dataValidations count="2">
    <dataValidation type="list" allowBlank="1" showInputMessage="1" showErrorMessage="1" sqref="C8:C297 C299">
      <formula1>hidden1</formula1>
    </dataValidation>
    <dataValidation type="list" allowBlank="1" showInputMessage="1" showErrorMessage="1" sqref="L299 L8:L252">
      <formula1>hidden2</formula1>
    </dataValidation>
  </dataValidations>
  <hyperlinks>
    <hyperlink ref="AB8" r:id="rId1" display="http://201.131.19.14/transparencia/registro/administrativo/467.pdf"/>
    <hyperlink ref="AB9" r:id="rId2" display="http://201.131.19.14/transparencia/registro/administrativo/579.pdf"/>
    <hyperlink ref="AB10" r:id="rId3" display="http://201.131.19.14/transparencia/registro/administrativo/586.pdf"/>
    <hyperlink ref="AB11" r:id="rId4" display="http://201.131.19.14/transparencia/registro/administrativo/609.pdf"/>
    <hyperlink ref="AB12" r:id="rId5" display="http://201.131.19.14/transparencia/registro/administrativo/613.pdf"/>
    <hyperlink ref="AB13" r:id="rId6" display="http://201.131.19.14/transparencia/registro/administrativo/660.pdf"/>
    <hyperlink ref="AB14" r:id="rId7" display="http://201.131.19.14/transparencia/registro/administrativo/700.pdf"/>
    <hyperlink ref="AB15" r:id="rId8" display="http://201.131.19.14/transparencia/registro/administrativo/702.pdf"/>
    <hyperlink ref="AB16" r:id="rId9" display="http://201.131.19.14/transparencia/registro/administrativo/722.pdf"/>
    <hyperlink ref="AB17" r:id="rId10" display="http://201.131.19.14/transparencia/registro/administrativo/721.pdf"/>
    <hyperlink ref="AB18" r:id="rId11" display="http://201.131.19.14/transparencia/registro/administrativo/444.pdf"/>
    <hyperlink ref="AB19" r:id="rId12" display="http://201.131.19.14/transparencia/registro/administrativo/475.pdf"/>
    <hyperlink ref="AB20" r:id="rId13" display="http://201.131.19.14/transparencia/registro/administrativo/626.pdf"/>
    <hyperlink ref="AB21" r:id="rId14" display="http://201.131.19.14/transparencia/registro/administrativo/664.pdf"/>
    <hyperlink ref="AB22" r:id="rId15" display="http://201.131.19.14/transparencia/registro/administrativo/684.pdf"/>
    <hyperlink ref="AB23" r:id="rId16" display="http://201.131.19.14/transparencia/registro/administrativo/726.pdf"/>
    <hyperlink ref="AB24" r:id="rId17" display="http://201.131.19.14/transparencia/registro/administrativo/520.pdf"/>
    <hyperlink ref="AB25" r:id="rId18" display="http://201.131.19.14/transparencia/registro/administrativo/724.pdf"/>
    <hyperlink ref="AB26" r:id="rId19" display="http://201.131.19.14/transparencia/registro/administrativo/612.pdf"/>
    <hyperlink ref="AB27" r:id="rId20" display="http://201.131.19.14/transparencia/registro/administrativo/719.pdf"/>
    <hyperlink ref="AB28" r:id="rId21" display="http://201.131.19.14/transparencia/registro/administrativo/449.pdf"/>
    <hyperlink ref="AB29" r:id="rId22" display="http://201.131.19.14/transparencia/registro/administrativo/662.pdf"/>
    <hyperlink ref="AB30" r:id="rId23" display="http://201.131.19.14/transparencia/registro/administrativo/662.pdf"/>
    <hyperlink ref="AB33" r:id="rId24" display="http://201.131.19.14/transparencia/registro/administrativo/466.pdf"/>
    <hyperlink ref="AB35" r:id="rId25" display="http://201.131.19.14/transparencia/registro/administrativo/483.pdf"/>
    <hyperlink ref="AB32" r:id="rId26" display="http://201.131.19.14/transparencia/registro/administrativo/455.pdf"/>
    <hyperlink ref="AB36" r:id="rId27" display="http://201.131.19.14/transparencia/registro/administrativo/484.pdf"/>
    <hyperlink ref="AB31" r:id="rId28" display="http://201.131.19.14/transparencia/registro/administrativo/451.pdf"/>
    <hyperlink ref="AB34" r:id="rId29" display="http://201.131.19.14/transparencia/registro/administrativo/472.pdf"/>
    <hyperlink ref="AB37" r:id="rId30" display="http://201.131.19.14/transparencia/registro/administrativo/485.pdf"/>
    <hyperlink ref="AB38" r:id="rId31" display="http://201.131.19.14/transparencia/registro/administrativo/492.pdf"/>
    <hyperlink ref="AB39" r:id="rId32" display="http://201.131.19.14/transparencia/registro/administrativo/512.pdf"/>
    <hyperlink ref="AB40" r:id="rId33" display="http://201.131.19.14/transparencia/registro/administrativo/522.pdf"/>
    <hyperlink ref="AB41" r:id="rId34" display="http://201.131.19.14/transparencia/registro/administrativo/549.pdf"/>
    <hyperlink ref="AB42" r:id="rId35" display="http://201.131.19.14/transparencia/registro/administrativo/553.pdf"/>
    <hyperlink ref="AB43" r:id="rId36" display="http://201.131.19.14/transparencia/registro/administrativo/557.pdf"/>
    <hyperlink ref="AB44" r:id="rId37" display="http://201.131.19.14/transparencia/registro/administrativo/561.pdf"/>
    <hyperlink ref="AB45" r:id="rId38" display="http://201.131.19.14/transparencia/registro/administrativo/562.pdf"/>
    <hyperlink ref="AB46" r:id="rId39" display="http://201.131.19.14/transparencia/registro/administrativo/568.pdf"/>
    <hyperlink ref="AB47" r:id="rId40" display="http://201.131.19.14/transparencia/registro/administrativo/591.pdf"/>
    <hyperlink ref="AB48" r:id="rId41" display="http://201.131.19.14/transparencia/registro/administrativo/595.pdf"/>
    <hyperlink ref="AB49" r:id="rId42" display="http://201.131.19.14/transparencia/registro/administrativo/597.pdf"/>
    <hyperlink ref="AB50" r:id="rId43" display="http://201.131.19.14/transparencia/registro/administrativo/597.pdf"/>
    <hyperlink ref="AB51" r:id="rId44" display="http://201.131.19.14/transparencia/registro/administrativo/600.pdf"/>
    <hyperlink ref="AB52" r:id="rId45" display="http://201.131.19.14/transparencia/registro/administrativo/605.pdf"/>
    <hyperlink ref="AB53" r:id="rId46" display="http://201.131.19.14/transparencia/registro/administrativo/635.pdf"/>
    <hyperlink ref="AB54" r:id="rId47" display="http://201.131.19.14/transparencia/registro/administrativo/666.pdf"/>
    <hyperlink ref="AB55" r:id="rId48" display="http://201.131.19.14/transparencia/registro/administrativo/680.pdf"/>
    <hyperlink ref="AB56" r:id="rId49" display="http://201.131.19.14/transparencia/registro/administrativo/695.pdf"/>
    <hyperlink ref="AB57" r:id="rId50" display="http://201.131.19.14/transparencia/registro/administrativo/703.pdf"/>
    <hyperlink ref="AB59" r:id="rId51" display="http://201.131.19.14/transparencia/registro/administrativo/532.pdf"/>
    <hyperlink ref="AB60" r:id="rId52" display="http://201.131.19.14/transparencia/registro/administrativo/638.pdf"/>
    <hyperlink ref="AB61" r:id="rId53" display="http://201.131.19.14/transparencia/registro/administrativo/673.pdf"/>
    <hyperlink ref="AB62" r:id="rId54" display="http://201.131.19.14/transparencia/registro/administrativo/725.pdf"/>
    <hyperlink ref="AB63" r:id="rId55" display="http://201.131.19.14/transparencia/registro/administrativo/732.pdf"/>
    <hyperlink ref="AB64" r:id="rId56" display="http://201.131.19.14/transparencia/registro/administrativo/692.pdf"/>
    <hyperlink ref="AB65" r:id="rId57" display="http://201.131.19.14/transparencia/registro/administrativo/546.pdf"/>
    <hyperlink ref="AB66" r:id="rId58" display="http://201.131.19.14/transparencia/registro/administrativo/459.pdf"/>
    <hyperlink ref="AB67" r:id="rId59" display="http://201.131.19.14/transparencia/registro/administrativo/464.pdf"/>
    <hyperlink ref="AB68" r:id="rId60" display="http://201.131.19.14/transparencia/registro/administrativo/521.pdf"/>
    <hyperlink ref="AB69" r:id="rId61" display="http://201.131.19.14/transparencia/registro/administrativo/547.pdf"/>
    <hyperlink ref="AB70" r:id="rId62" display="http://201.131.19.14/transparencia/registro/administrativo/551.pdf"/>
    <hyperlink ref="AB72" r:id="rId63" display="http://201.131.19.14/transparencia/registro/administrativo/554.pdf"/>
    <hyperlink ref="AB73" r:id="rId64" display="http://201.131.19.14/transparencia/registro/administrativo/558.pdf"/>
    <hyperlink ref="AB75" r:id="rId65" display="http://201.131.19.14/transparencia/registro/administrativo/564.pdf"/>
    <hyperlink ref="AB76" r:id="rId66" display="http://201.131.19.14/transparencia/registro/administrativo/567.pdf"/>
    <hyperlink ref="AB77" r:id="rId67" display="http://201.131.19.14/transparencia/registro/administrativo/606.pdf"/>
    <hyperlink ref="AB78" r:id="rId68" display="http://201.131.19.14/transparencia/registro/administrativo/630.pdf"/>
    <hyperlink ref="AB79" r:id="rId69" display="http://201.131.19.14/transparencia/registro/administrativo/632.pdf"/>
    <hyperlink ref="AB81" r:id="rId70" display="http://201.131.19.14/transparencia/registro/administrativo/636.pdf"/>
    <hyperlink ref="AB82" r:id="rId71" display="http://201.131.19.14/transparencia/registro/administrativo/636.pdf"/>
    <hyperlink ref="AB83" r:id="rId72" display="http://201.131.19.14/transparencia/registro/administrativo/639.pdf"/>
    <hyperlink ref="AB84" r:id="rId73" display="http://201.131.19.14/transparencia/registro/administrativo/640.pdf"/>
    <hyperlink ref="AB85" r:id="rId74" display="http://201.131.19.14/transparencia/registro/administrativo/661.pdf"/>
    <hyperlink ref="AB86" r:id="rId75" display="http://201.131.19.14/transparencia/registro/administrativo/687.pdf"/>
    <hyperlink ref="AB87" r:id="rId76" display="http://201.131.19.14/transparencia/registro/administrativo/717.pdf"/>
    <hyperlink ref="AB88" r:id="rId77" display="http://201.131.19.14/transparencia/registro/administrativo/443.pdf"/>
    <hyperlink ref="AB89" r:id="rId78" display="http://201.131.19.14/transparencia/registro/administrativo/694.pdf"/>
    <hyperlink ref="AB90" r:id="rId79" display="http://201.131.19.14/transparencia/registro/administrativo/699.pdf"/>
    <hyperlink ref="AB91" r:id="rId80" display="http://201.131.19.14/transparencia/registro/administrativo/706.pdf"/>
    <hyperlink ref="AB92" r:id="rId81" display="http://201.131.19.14/transparencia/registro/administrativo/707.pdf"/>
    <hyperlink ref="AB93" r:id="rId82" display="http://201.131.19.14/transparencia/registro/administrativo/690.pdf"/>
    <hyperlink ref="AB94" r:id="rId83" display="http://201.131.19.14/transparencia/registro/administrativo/739.pdf"/>
    <hyperlink ref="AB95" r:id="rId84" display="http://201.131.19.14/transparencia/registro/administrativo/440.pdf"/>
    <hyperlink ref="AB96" r:id="rId85" display="http://201.131.19.14/transparencia/registro/administrativo/479.pdf"/>
    <hyperlink ref="AB97" r:id="rId86" display="http://201.131.19.14/transparencia/registro/administrativo/479.pdf"/>
    <hyperlink ref="AB98" r:id="rId87" display="http://201.131.19.14/transparencia/registro/administrativo/510.pdf"/>
    <hyperlink ref="AB99" r:id="rId88" display="http://201.131.19.14/transparencia/registro/administrativo/517.pdf"/>
    <hyperlink ref="AB100" r:id="rId89" display="http://201.131.19.14/transparencia/registro/administrativo/526.pdf"/>
    <hyperlink ref="AB101" r:id="rId90" display="http://201.131.19.14/transparencia/registro/administrativo/528.pdf"/>
    <hyperlink ref="AB102" r:id="rId91" display="http://201.131.19.14/transparencia/registro/administrativo/530.pdf"/>
    <hyperlink ref="AB103" r:id="rId92" display="http://201.131.19.14/transparencia/registro/administrativo/534.pdf"/>
    <hyperlink ref="AB104" r:id="rId93" display="http://201.131.19.14/transparencia/registro/administrativo/536.pdf"/>
    <hyperlink ref="AB105" r:id="rId94" display="http://201.131.19.14/transparencia/registro/administrativo/538.pdf"/>
    <hyperlink ref="AB106" r:id="rId95" display="http://201.131.19.14/transparencia/registro/administrativo/540.pdf"/>
    <hyperlink ref="AB107" r:id="rId96" display="http://201.131.19.14/transparencia/registro/administrativo/542.pdf"/>
    <hyperlink ref="AB109" r:id="rId97" display="http://201.131.19.14/transparencia/registro/administrativo/578.pdf"/>
    <hyperlink ref="AB110" r:id="rId98" display="http://201.131.19.14/transparencia/registro/administrativo/581.pdf"/>
    <hyperlink ref="AB111" r:id="rId99" display="http://201.131.19.14/transparencia/registro/administrativo/588.pdf"/>
    <hyperlink ref="AB112" r:id="rId100" display="http://201.131.19.14/transparencia/registro/administrativo/611.pdf"/>
    <hyperlink ref="AB108" r:id="rId101" display="http://201.131.19.14/transparencia/registro/administrativo/572.pdf"/>
    <hyperlink ref="AB113" r:id="rId102" display="http://201.131.19.14/transparencia/registro/administrativo/729.pdf"/>
    <hyperlink ref="AB114" r:id="rId103" display="http://201.131.19.14/transparencia/registro/administrativo/446.pdf"/>
    <hyperlink ref="AB115" r:id="rId104" display="http://201.131.19.14/transparencia/registro/administrativo/447.pdf"/>
    <hyperlink ref="AB116" r:id="rId105" display="http://201.131.19.14/transparencia/registro/administrativo/450.pdf"/>
    <hyperlink ref="AB117" r:id="rId106" display="http://201.131.19.14/transparencia/registro/administrativo/454.pdf"/>
    <hyperlink ref="AB118" r:id="rId107" display="http://201.131.19.14/transparencia/registro/administrativo/461.pdf"/>
    <hyperlink ref="AB119" r:id="rId108" display="http://201.131.19.14/transparencia/registro/administrativo/468.pdf"/>
    <hyperlink ref="AB120" r:id="rId109" display="http://201.131.19.14/transparencia/registro/administrativo/471.pdf"/>
    <hyperlink ref="AB121" r:id="rId110" display="http://201.131.19.14/transparencia/registro/administrativo/486.pdf"/>
    <hyperlink ref="AB122" r:id="rId111" display="http://201.131.19.14/transparencia/registro/administrativo/494.pdf"/>
    <hyperlink ref="AB123" r:id="rId112" display="http://201.131.19.14/transparencia/registro/administrativo/501.pdf"/>
    <hyperlink ref="AB124" r:id="rId113" display="http://201.131.19.14/transparencia/registro/administrativo/511.pdf"/>
    <hyperlink ref="AB125" r:id="rId114" display="http://201.131.19.14/transparencia/registro/administrativo/544.pdf"/>
    <hyperlink ref="AB126" r:id="rId115" display="http://201.131.19.14/transparencia/registro/administrativo/548.pdf"/>
    <hyperlink ref="AB127" r:id="rId116" display="http://201.131.19.14/transparencia/registro/administrativo/556.pdf"/>
    <hyperlink ref="AB128" r:id="rId117" display="http://201.131.19.14/transparencia/registro/administrativo/560.pdf"/>
    <hyperlink ref="AB129" r:id="rId118" display="http://201.131.19.14/transparencia/registro/administrativo/569.pdf"/>
    <hyperlink ref="AB130" r:id="rId119" display="http://201.131.19.14/transparencia/registro/administrativo/583.pdf"/>
    <hyperlink ref="AB131" r:id="rId120" display="http://201.131.19.14/transparencia/registro/administrativo/590.pdf"/>
    <hyperlink ref="AB132" r:id="rId121" display="http://201.131.19.14/transparencia/registro/administrativo/592.pdf"/>
    <hyperlink ref="AB133" r:id="rId122" display="http://201.131.19.14/transparencia/registro/administrativo/593.pdf"/>
    <hyperlink ref="AB134" r:id="rId123" display="http://201.131.19.14/transparencia/registro/administrativo/607.pdf"/>
    <hyperlink ref="AB135" r:id="rId124" display="http://201.131.19.14/transparencia/registro/administrativo/608.pdf"/>
    <hyperlink ref="AB136" r:id="rId125" display="http://201.131.19.14/transparencia/registro/administrativo/629.pdf"/>
    <hyperlink ref="AB137" r:id="rId126" display="http://201.131.19.14/transparencia/registro/administrativo/637.pdf"/>
    <hyperlink ref="AB138" r:id="rId127" display="http://201.131.19.14/transparencia/registro/administrativo/659.pdf"/>
    <hyperlink ref="AB139" r:id="rId128" display="http://201.131.19.14/transparencia/registro/administrativo/679.pdf"/>
    <hyperlink ref="AB140" r:id="rId129" display="http://201.131.19.14/transparencia/registro/administrativo/704.pdf"/>
    <hyperlink ref="AB141" r:id="rId130" display="http://201.131.19.14/transparencia/registro/administrativo/614.pdf"/>
    <hyperlink ref="AB142" r:id="rId131" display="http://201.131.19.14/transparencia/registro/administrativo/676.pdf"/>
    <hyperlink ref="AB143" r:id="rId132" display="http://201.131.19.14/transparencia/registro/administrativo/701.pdf"/>
    <hyperlink ref="AB144" r:id="rId133" display="http://201.131.19.14/transparencia/registro/administrativo/723.pdf"/>
    <hyperlink ref="AB145" r:id="rId134" display="http://201.131.19.14/transparencia/registro/administrativo/456.pdf"/>
    <hyperlink ref="AB146" r:id="rId135" display="http://201.131.19.14/transparencia/registro/administrativo/462.pdf"/>
    <hyperlink ref="AB147" r:id="rId136" display="http://201.131.19.14/transparencia/registro/administrativo/465.pdf"/>
    <hyperlink ref="AB148" r:id="rId137" display="http://201.131.19.14/transparencia/registro/administrativo/470.pdf"/>
    <hyperlink ref="AB149" r:id="rId138" display="http://201.131.19.14/transparencia/registro/administrativo/495.pdf"/>
    <hyperlink ref="AB150" r:id="rId139" display="http://201.131.19.14/transparencia/registro/administrativo/500.pdf"/>
    <hyperlink ref="AB151" r:id="rId140" display="http://201.131.19.14/transparencia/registro/administrativo/550.pdf"/>
    <hyperlink ref="AB152" r:id="rId141" display="http://201.131.19.14/transparencia/registro/administrativo/584.pdf"/>
    <hyperlink ref="AB154" r:id="rId142" display="http://201.131.19.14/transparencia/registro/administrativo/594.pdf"/>
    <hyperlink ref="AB155" r:id="rId143" display="http://201.131.19.14/transparencia/registro/administrativo/438.pdf"/>
    <hyperlink ref="AB156" r:id="rId144" display="http://201.131.19.14/transparencia/registro/administrativo/478.pdf"/>
    <hyperlink ref="AB157" r:id="rId145" display="http://201.131.19.14/transparencia/registro/administrativo/478.pdf"/>
    <hyperlink ref="AB158" r:id="rId146" display="http://201.131.19.14/transparencia/registro/administrativo/509.pdf"/>
    <hyperlink ref="AB159" r:id="rId147" display="http://201.131.19.14/transparencia/registro/administrativo/516.pdf"/>
    <hyperlink ref="AB160" r:id="rId148" display="http://201.131.19.14/transparencia/registro/administrativo/523.pdf"/>
    <hyperlink ref="AB161" r:id="rId149" display="http://201.131.19.14/transparencia/registro/administrativo/525.pdf"/>
    <hyperlink ref="AB163" r:id="rId150" display="http://201.131.19.14/transparencia/registro/administrativo/529.pdf"/>
    <hyperlink ref="AB164" r:id="rId151" display="http://201.131.19.14/transparencia/registro/administrativo/533.pdf"/>
    <hyperlink ref="AB165" r:id="rId152" display="http://201.131.19.14/transparencia/registro/administrativo/535.pdf"/>
    <hyperlink ref="AB166" r:id="rId153" display="http://201.131.19.14/transparencia/registro/administrativo/537.pdf"/>
    <hyperlink ref="AB167" r:id="rId154" display="http://201.131.19.14/transparencia/registro/administrativo/539.pdf"/>
    <hyperlink ref="AB168" r:id="rId155" display="http://201.131.19.14/transparencia/registro/administrativo/541.pdf"/>
    <hyperlink ref="AB153" r:id="rId156" display="http://201.131.19.14/transparencia/registro/administrativo/589.pdf"/>
    <hyperlink ref="AB169" r:id="rId157" display="http://201.131.19.14/transparencia/registro/administrativo/571.pdf"/>
    <hyperlink ref="AB170" r:id="rId158" display="http://201.131.19.14/transparencia/registro/administrativo/577.pdf"/>
    <hyperlink ref="AB171" r:id="rId159" display="http://201.131.19.14/transparencia/registro/administrativo/580.pdf"/>
    <hyperlink ref="AB172" r:id="rId160" display="http://201.131.19.14/transparencia/registro/administrativo/587.pdf"/>
    <hyperlink ref="AB173" r:id="rId161" display="http://201.131.19.14/transparencia/registro/administrativo/610.pdf"/>
    <hyperlink ref="AB178" r:id="rId162" display="http://201.131.19.14/transparencia/registro/administrativo/718.pdf"/>
    <hyperlink ref="AB179" r:id="rId163" display="http://201.131.19.14/transparencia/registro/administrativo/489.pdf"/>
    <hyperlink ref="AB180" r:id="rId164" display="http://201.131.19.14/transparencia/registro/administrativo/689.pdf"/>
    <hyperlink ref="AB181" r:id="rId165" display="http://201.131.19.14/transparencia/registro/administrativo/448.pdf"/>
    <hyperlink ref="AB182" r:id="rId166" display="http://201.131.19.14/transparencia/registro/administrativo/487.pdf"/>
    <hyperlink ref="AB183" r:id="rId167" display="http://201.131.19.14/transparencia/registro/administrativo/515.pdf"/>
    <hyperlink ref="AB184" r:id="rId168" display="http://201.131.19.14/transparencia/registro/administrativo/585.pdf"/>
    <hyperlink ref="AB185" r:id="rId169" display="http://201.131.19.14/transparencia/registro/administrativo/697.pdf"/>
    <hyperlink ref="AB186" r:id="rId170" display="http://201.131.19.14/transparencia/registro/administrativo/716.pdf"/>
    <hyperlink ref="AB187" r:id="rId171" display="http://201.131.19.14/transparencia/registro/administrativo/445.pdf"/>
    <hyperlink ref="AB188" r:id="rId172" display="http://201.131.19.14/transparencia/registro/administrativo/476.pdf"/>
    <hyperlink ref="AB189" r:id="rId173" display="http://201.131.19.14/transparencia/registro/administrativo/524.pdf"/>
    <hyperlink ref="AB190" r:id="rId174" display="http://201.131.19.14/transparencia/registro/administrativo/545.pdf"/>
    <hyperlink ref="AB191" r:id="rId175" display="http://201.131.19.14/transparencia/registro/administrativo/628.pdf"/>
    <hyperlink ref="AB192" r:id="rId176" display="http://201.131.19.14/transparencia/registro/administrativo/665.pdf"/>
    <hyperlink ref="AB193" r:id="rId177" display="http://201.131.19.14/transparencia/registro/administrativo/685.pdf"/>
    <hyperlink ref="AB194" r:id="rId178" display="http://201.131.19.14/transparencia/registro/administrativo/728.pdf"/>
    <hyperlink ref="AB195" r:id="rId179" display="http://201.131.19.14/transparencia/registro/administrativo/463.pdf"/>
    <hyperlink ref="AB197" r:id="rId180" display="http://201.131.19.14/transparencia/registro/administrativo/474.pdf"/>
    <hyperlink ref="AB198" r:id="rId181" display="http://201.131.19.14/transparencia/registro/administrativo/488.pdf"/>
    <hyperlink ref="AB199" r:id="rId182" display="http://201.131.19.14/transparencia/registro/administrativo/502.pdf"/>
    <hyperlink ref="AB200" r:id="rId183" display="http://201.131.19.14/transparencia/registro/administrativo/514.pdf"/>
    <hyperlink ref="AB201" r:id="rId184" display="http://201.131.19.14/transparencia/registro/administrativo/675.pdf"/>
    <hyperlink ref="AB202" r:id="rId185" display="http://201.131.19.14/transparencia/registro/administrativo/686.pdf"/>
    <hyperlink ref="AB203" r:id="rId186" display="http://201.131.19.14/transparencia/registro/administrativo/693.pdf"/>
    <hyperlink ref="AB204" r:id="rId187" display="http://201.131.19.14/transparencia/registro/administrativo/698.pdf"/>
    <hyperlink ref="AB205" r:id="rId188" display="http://201.131.19.14/transparencia/registro/administrativo/705.pdf"/>
    <hyperlink ref="AB206" r:id="rId189" display="http://201.131.19.14/transparencia/registro/administrativo/715.pdf"/>
    <hyperlink ref="AB207" r:id="rId190" display="http://201.131.19.14/transparencia/registro/administrativo/720.pdf"/>
    <hyperlink ref="AB208" r:id="rId191" display="http://201.131.19.14/transparencia/registro/administrativo/691.pdf"/>
    <hyperlink ref="AB209" r:id="rId192" display="http://201.131.19.14/transparencia/registro/administrativo/736.pdf"/>
    <hyperlink ref="AB211" r:id="rId193" display="http://201.131.19.14/transparencia/registro/administrativo/531.pdf"/>
    <hyperlink ref="AB212" r:id="rId194" display="http://201.131.19.14/transparencia/registro/administrativo/709.pdf"/>
    <hyperlink ref="AB174" r:id="rId195" display="http://201.131.19.14/transparencia/registro/administrativo/727.pdf"/>
    <hyperlink ref="AB58" r:id="rId196" display="http://201.131.19.14/transparencia/registro/administrativo/737.pdf"/>
    <hyperlink ref="AB71" r:id="rId197" display="http://201.131.19.14/transparencia/registro/administrativo/552.pdf"/>
    <hyperlink ref="AB74" r:id="rId198" display="http://201.131.19.14/transparencia/registro/administrativo/559.pdf"/>
    <hyperlink ref="AB80" r:id="rId199" display="http://201.131.19.14/transparencia/registro/administrativo/634.pdf"/>
    <hyperlink ref="AB162" r:id="rId200" display="http://201.131.19.14/transparencia/registro/administrativo/527.pdf"/>
    <hyperlink ref="AB175" r:id="rId201" display="http://201.131.19.14/transparencia/registro/administrativo/731.pdf"/>
    <hyperlink ref="AB176" r:id="rId202" display="http://201.131.19.14/transparencia/registro/administrativo/733.pdf"/>
    <hyperlink ref="AB177" r:id="rId203" display="http://201.131.19.14/transparencia/registro/administrativo/710.pdf"/>
    <hyperlink ref="AB196" r:id="rId204" display="http://201.131.19.14/transparencia/registro/administrativo/734.pdf"/>
    <hyperlink ref="AB210" r:id="rId205" display="http://201.131.19.14/transparencia/registro/administrativo/738.pdf"/>
    <hyperlink ref="AB213" r:id="rId206" display="http://201.131.19.14/transparencia/registro/administrativo/620.pdf"/>
    <hyperlink ref="AB214" r:id="rId207" display="http://201.131.19.14/transparencia/registro/administrativo/622.pdf"/>
    <hyperlink ref="AB215" r:id="rId208" display="http://201.131.19.14/transparencia/registro/administrativo/681.pdf"/>
    <hyperlink ref="AB216" r:id="rId209" display="http://201.131.19.14/transparencia/registro/administrativo/712.pdf"/>
    <hyperlink ref="AB217" r:id="rId210" display="http://201.131.19.14/transparencia/registro/administrativo/621.pdf"/>
    <hyperlink ref="AB218" r:id="rId211" display="http://201.131.19.14/transparencia/registro/administrativo/671.pdf"/>
    <hyperlink ref="AB219" r:id="rId212" display="http://201.131.19.14/transparencia/registro/administrativo/683.pdf"/>
    <hyperlink ref="AB220" r:id="rId213" display="http://201.131.19.14/transparencia/registro/administrativo/618.pdf"/>
    <hyperlink ref="AB221" r:id="rId214" display="http://201.131.19.14/transparencia/registro/administrativo/624.pdf"/>
    <hyperlink ref="AB222" r:id="rId215" display="http://201.131.19.14/transparencia/registro/administrativo/669.pdf"/>
    <hyperlink ref="AB223" r:id="rId216" display="http://201.131.19.14/transparencia/registro/administrativo/713.pdf"/>
    <hyperlink ref="AB224" r:id="rId217" display="http://201.131.19.14/transparencia/registro/administrativo/619.pdf"/>
    <hyperlink ref="AB225" r:id="rId218" display="http://201.131.19.14/transparencia/registro/administrativo/477.pdf"/>
    <hyperlink ref="AB226" r:id="rId219" display="http://201.131.19.14/transparencia/registro/administrativo/480.pdf"/>
    <hyperlink ref="AB227" r:id="rId220" display="http://201.131.19.14/transparencia/registro/administrativo/633.pdf"/>
    <hyperlink ref="AB228" r:id="rId221" display="http://201.131.19.14/transparencia/registro/administrativo/631.pdf"/>
    <hyperlink ref="AB229" r:id="rId222" display="http://201.131.19.14/transparencia/registro/administrativo/481.pdf"/>
    <hyperlink ref="AB230" r:id="rId223" display="http://201.131.19.14/transparencia/registro/administrativo/493.pdf"/>
    <hyperlink ref="AB231" r:id="rId224" display="http://201.131.19.14/transparencia/registro/administrativo/513.pdf"/>
    <hyperlink ref="AB232" r:id="rId225" display="http://201.131.19.14/transparencia/registro/administrativo/543.pdf"/>
    <hyperlink ref="AB233" r:id="rId226" display="http://201.131.19.14/transparencia/registro/administrativo/555.pdf"/>
    <hyperlink ref="AB234" r:id="rId227" display="http://201.131.19.14/transparencia/registro/administrativo/576.pdf"/>
    <hyperlink ref="AB235" r:id="rId228" display="http://201.131.19.14/transparencia/registro/administrativo/582.pdf"/>
    <hyperlink ref="AB236" r:id="rId229" display="http://201.131.19.14/transparencia/registro/administrativo/601.pdf"/>
    <hyperlink ref="AB237" r:id="rId230" display="http://201.131.19.14/transparencia/registro/administrativo/627.pdf"/>
    <hyperlink ref="AB238" r:id="rId231" display="http://201.131.19.14/transparencia/registro/administrativo/663.pdf"/>
    <hyperlink ref="AB239" r:id="rId232" display="http://201.131.19.14/transparencia/registro/administrativo/708.pdf"/>
    <hyperlink ref="AB240" r:id="rId233" display="http://201.131.19.14/transparencia/registro/administrativo/668.pdf"/>
    <hyperlink ref="AB241" r:id="rId234" display="http://201.131.19.14/transparencia/registro/administrativo/682.pdf"/>
    <hyperlink ref="AB242" r:id="rId235" display="http://201.131.19.14/transparencia/registro/administrativo/566.pdf"/>
    <hyperlink ref="AB243" r:id="rId236" display="http://201.131.19.14/transparencia/registro/administrativo/623.pdf"/>
    <hyperlink ref="AB244" r:id="rId237" display="http://201.131.19.14/transparencia/registro/administrativo/714.pdf"/>
    <hyperlink ref="AB245" r:id="rId238" display="http://201.131.19.14/transparencia/registro/administrativo/433.pdf"/>
    <hyperlink ref="AB246" r:id="rId239" display="http://201.131.19.14/transparencia/registro/administrativo/490.pdf"/>
    <hyperlink ref="AB247" r:id="rId240" display="http://201.131.19.14/transparencia/registro/administrativo/491.pdf"/>
    <hyperlink ref="AB248" r:id="rId241" display="http://201.131.19.14/transparencia/registro/administrativo/625.pdf"/>
    <hyperlink ref="AB249" r:id="rId242" display="http://201.131.19.14/transparencia/registro/administrativo/667.pdf"/>
    <hyperlink ref="AB250" r:id="rId243" display="http://201.131.19.14/transparencia/registro/administrativo/711.pdf"/>
    <hyperlink ref="AB251" r:id="rId244" display="http://201.131.19.14/transparencia/registro/administrativo/602.pdf"/>
    <hyperlink ref="AB298" r:id="rId245" display="http://201.131.19.14/transparencia/registro/administrativo/453.pdf"/>
    <hyperlink ref="AB252" r:id="rId246" display="http://201.131.19.14/transparencia/registro/administrativo/436.pdf"/>
    <hyperlink ref="AB253" r:id="rId247" display="http://201.131.19.14/transparencia/registro/administrativo/482.pdf"/>
    <hyperlink ref="AB254" r:id="rId248" display="http://201.131.19.14/transparencia/registro/administrativo/646.pdf"/>
    <hyperlink ref="AB255" r:id="rId249" display="http://201.131.19.14/transparencia/registro/administrativo/642.pdf"/>
    <hyperlink ref="AB256" r:id="rId250" display="http://201.131.19.14/transparencia/registro/administrativo/408.pdf"/>
    <hyperlink ref="AB257" r:id="rId251" display="http://201.131.19.14/transparencia/registro/administrativo/426.pdf"/>
    <hyperlink ref="AB258" r:id="rId252" display="http://201.131.19.14/transparencia/registro/administrativo/442.pdf"/>
    <hyperlink ref="AB259" r:id="rId253" display="http://201.131.19.14/transparencia/registro/administrativo/412.pdf"/>
    <hyperlink ref="AB260" r:id="rId254" display="http://201.131.19.14/transparencia/registro/administrativo/435.pdf"/>
    <hyperlink ref="AB261" r:id="rId255" display="http://201.131.19.14/transparencia/registro/administrativo/650.pdf"/>
    <hyperlink ref="AB262" r:id="rId256" display="http://201.131.19.14/transparencia/registro/administrativo/411.pdf"/>
    <hyperlink ref="AB263" r:id="rId257" display="http://201.131.19.14/transparencia/registro/administrativo/434.pdf"/>
    <hyperlink ref="AB264" r:id="rId258" display="http://201.131.19.14/transparencia/registro/administrativo/563.pdf"/>
    <hyperlink ref="AB265" r:id="rId259" display="http://201.131.19.14/transparencia/registro/administrativo/604.pdf"/>
    <hyperlink ref="AB266" r:id="rId260" display="http://201.131.19.14/transparencia/registro/administrativo/678.pdf"/>
    <hyperlink ref="AB267" r:id="rId261" display="http://201.131.19.14/transparencia/registro/administrativo/603.pdf"/>
    <hyperlink ref="AB268" r:id="rId262" display="http://201.131.19.14/transparencia/registro/administrativo/677.pdf"/>
    <hyperlink ref="AB269" r:id="rId263" display="http://201.131.19.14/transparencia/registro/administrativo/410.pdf"/>
    <hyperlink ref="AB270" r:id="rId264" display="http://201.131.19.14/transparencia/registro/administrativo/428.pdf"/>
    <hyperlink ref="AB271" r:id="rId265" display="http://201.131.19.14/transparencia/registro/administrativo/647.pdf"/>
    <hyperlink ref="AB272" r:id="rId266" display="http://201.131.19.14/transparencia/registro/administrativo/641.pdf"/>
    <hyperlink ref="AB273" r:id="rId267" display="http://201.131.19.14/transparencia/registro/administrativo/415.pdf"/>
    <hyperlink ref="AB274" r:id="rId268" display="http://201.131.19.14/transparencia/registro/administrativo/419.pdf"/>
    <hyperlink ref="AB275" r:id="rId269" display="http://201.131.19.14/transparencia/registro/administrativo/409.pdf"/>
    <hyperlink ref="AB276" r:id="rId270" display="http://201.131.19.14/transparencia/registro/administrativo/429.pdf"/>
    <hyperlink ref="AB277" r:id="rId271" display="http://201.131.19.14/transparencia/registro/administrativo/496.pdf"/>
    <hyperlink ref="AB278" r:id="rId272" display="http://201.131.19.14/transparencia/registro/administrativo/498.pdf"/>
    <hyperlink ref="AB279" r:id="rId273" display="http://201.131.19.14/transparencia/registro/administrativo/503.pdf"/>
    <hyperlink ref="AB280" r:id="rId274" display="http://201.131.19.14/transparencia/registro/administrativo/505.pdf"/>
    <hyperlink ref="AB281" r:id="rId275" display="http://201.131.19.14/transparencia/registro/administrativo/507.pdf"/>
    <hyperlink ref="AB282" r:id="rId276" display="http://201.131.19.14/transparencia/registro/administrativo/518.pdf"/>
    <hyperlink ref="AB283" r:id="rId277" display="http://201.131.19.14/transparencia/registro/administrativo/497.pdf"/>
    <hyperlink ref="AB284" r:id="rId278" display="http://201.131.19.14/transparencia/registro/administrativo/499.pdf"/>
    <hyperlink ref="AB285" r:id="rId279" display="http://201.131.19.14/transparencia/registro/administrativo/504.pdf"/>
    <hyperlink ref="AB286" r:id="rId280" display="http://201.131.19.14/transparencia/registro/administrativo/506.pdf"/>
    <hyperlink ref="AB287" r:id="rId281" display="http://201.131.19.14/transparencia/registro/administrativo/508.pdf"/>
    <hyperlink ref="AB288" r:id="rId282" display="http://201.131.19.14/transparencia/registro/administrativo/519.pdf"/>
    <hyperlink ref="AB290" r:id="rId283" display="http://201.131.19.14/transparencia/registro/administrativo/425.pdf"/>
    <hyperlink ref="AB289" r:id="rId284" display="http://201.131.19.14/transparencia/registro/administrativo/404.pdf"/>
    <hyperlink ref="AB291" r:id="rId285" display="http://201.131.19.14/transparencia/registro/administrativo/437.pdf"/>
    <hyperlink ref="AB292" r:id="rId286" display="http://201.131.19.14/transparencia/registro/administrativo/407.pdf"/>
    <hyperlink ref="AB293" r:id="rId287" display="http://201.131.19.14/transparencia/registro/administrativo/439.pdf"/>
    <hyperlink ref="AB294" r:id="rId288" display="http://201.131.19.14/transparencia/registro/administrativo/658.pdf"/>
    <hyperlink ref="AB295" r:id="rId289" display="http://201.131.19.14/transparencia/registro/administrativo/441.pdf"/>
    <hyperlink ref="AB296" r:id="rId290" display="http://201.131.19.14/transparencia/registro/administrativo/406.pdf"/>
    <hyperlink ref="AB297" r:id="rId291" display="http://201.131.19.14/transparencia/registro/administrativo/424.pdf"/>
    <hyperlink ref="AB299" r:id="rId292" display="http://201.131.19.14/transparencia/registro/administrativo/575.pdf"/>
    <hyperlink ref="AB300" r:id="rId293" display="http://201.131.19.14/transparencia/registro/administrativo/615.pdf"/>
    <hyperlink ref="AB301" r:id="rId294" display="http://201.131.19.14/transparencia/registro/administrativo/616.pdf"/>
  </hyperlinks>
  <printOptions/>
  <pageMargins left="0.75" right="0.75" top="1" bottom="1" header="0.5" footer="0.5"/>
  <pageSetup horizontalDpi="300" verticalDpi="300" orientation="portrait" r:id="rId2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7"/>
  <sheetViews>
    <sheetView zoomScalePageLayoutView="0" workbookViewId="0" topLeftCell="A396">
      <selection activeCell="A347" sqref="A347:IV347"/>
    </sheetView>
  </sheetViews>
  <sheetFormatPr defaultColWidth="9.140625" defaultRowHeight="12.75"/>
  <cols>
    <col min="1" max="1" width="4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5" ht="12.75" customHeight="1">
      <c r="A4">
        <v>1</v>
      </c>
      <c r="B4">
        <v>3721</v>
      </c>
      <c r="C4" s="25" t="s">
        <v>369</v>
      </c>
      <c r="D4" s="11">
        <v>439</v>
      </c>
      <c r="E4" s="35"/>
    </row>
    <row r="5" spans="1:5" ht="12.75">
      <c r="A5">
        <v>1</v>
      </c>
      <c r="B5">
        <v>3751</v>
      </c>
      <c r="C5" s="25" t="s">
        <v>370</v>
      </c>
      <c r="D5" s="11">
        <v>250</v>
      </c>
      <c r="E5" s="35"/>
    </row>
    <row r="6" spans="1:5" ht="12.75" customHeight="1">
      <c r="A6">
        <v>2</v>
      </c>
      <c r="B6">
        <v>3721</v>
      </c>
      <c r="C6" s="7" t="s">
        <v>369</v>
      </c>
      <c r="D6" s="11">
        <v>438</v>
      </c>
      <c r="E6" s="35"/>
    </row>
    <row r="7" spans="1:5" ht="12.75">
      <c r="A7">
        <v>2</v>
      </c>
      <c r="B7">
        <v>3751</v>
      </c>
      <c r="C7" s="7" t="s">
        <v>370</v>
      </c>
      <c r="D7" s="11">
        <v>250</v>
      </c>
      <c r="E7" s="35"/>
    </row>
    <row r="8" spans="1:5" ht="12.75">
      <c r="A8">
        <v>3</v>
      </c>
      <c r="B8">
        <v>3751</v>
      </c>
      <c r="C8" s="7" t="s">
        <v>370</v>
      </c>
      <c r="D8" s="11">
        <v>250</v>
      </c>
      <c r="E8" s="35"/>
    </row>
    <row r="9" spans="1:5" ht="12.75">
      <c r="A9">
        <v>4</v>
      </c>
      <c r="B9">
        <v>3721</v>
      </c>
      <c r="C9" s="7" t="s">
        <v>369</v>
      </c>
      <c r="D9" s="11">
        <v>474</v>
      </c>
      <c r="E9" s="35"/>
    </row>
    <row r="10" spans="1:5" ht="12.75">
      <c r="A10">
        <v>4</v>
      </c>
      <c r="B10">
        <v>3751</v>
      </c>
      <c r="C10" s="7" t="s">
        <v>370</v>
      </c>
      <c r="D10" s="11">
        <v>1002.6</v>
      </c>
      <c r="E10" s="35"/>
    </row>
    <row r="11" spans="1:5" ht="12.75">
      <c r="A11">
        <v>5</v>
      </c>
      <c r="B11">
        <v>3751</v>
      </c>
      <c r="C11" s="7" t="s">
        <v>370</v>
      </c>
      <c r="D11" s="11">
        <v>250</v>
      </c>
      <c r="E11" s="35"/>
    </row>
    <row r="12" spans="1:5" ht="12.75">
      <c r="A12">
        <v>6</v>
      </c>
      <c r="B12">
        <v>3721</v>
      </c>
      <c r="C12" s="7" t="s">
        <v>369</v>
      </c>
      <c r="D12" s="11">
        <v>820</v>
      </c>
      <c r="E12" s="35"/>
    </row>
    <row r="13" spans="1:5" ht="12.75">
      <c r="A13">
        <v>6</v>
      </c>
      <c r="B13">
        <v>3751</v>
      </c>
      <c r="C13" s="7" t="s">
        <v>370</v>
      </c>
      <c r="D13" s="11">
        <v>250</v>
      </c>
      <c r="E13" s="35"/>
    </row>
    <row r="14" spans="1:5" ht="12.75">
      <c r="A14">
        <v>7</v>
      </c>
      <c r="B14">
        <v>3721</v>
      </c>
      <c r="C14" s="7" t="s">
        <v>369</v>
      </c>
      <c r="D14" s="11">
        <v>1763.44</v>
      </c>
      <c r="E14" s="35"/>
    </row>
    <row r="15" spans="1:5" ht="12.75">
      <c r="A15">
        <v>7</v>
      </c>
      <c r="B15">
        <v>3751</v>
      </c>
      <c r="C15" s="7" t="s">
        <v>370</v>
      </c>
      <c r="D15" s="11">
        <v>250</v>
      </c>
      <c r="E15" s="35"/>
    </row>
    <row r="16" spans="1:5" ht="12.75">
      <c r="A16">
        <v>8</v>
      </c>
      <c r="B16">
        <v>3721</v>
      </c>
      <c r="C16" s="7" t="s">
        <v>369</v>
      </c>
      <c r="D16" s="11">
        <v>1604.19</v>
      </c>
      <c r="E16" s="35"/>
    </row>
    <row r="17" spans="1:5" ht="12.75">
      <c r="A17">
        <v>8</v>
      </c>
      <c r="B17">
        <v>3751</v>
      </c>
      <c r="C17" s="7" t="s">
        <v>370</v>
      </c>
      <c r="D17" s="11">
        <v>165</v>
      </c>
      <c r="E17" s="35"/>
    </row>
    <row r="18" spans="1:5" ht="12.75">
      <c r="A18">
        <v>9</v>
      </c>
      <c r="B18">
        <v>3751</v>
      </c>
      <c r="C18" s="7" t="s">
        <v>370</v>
      </c>
      <c r="D18" s="11">
        <v>180</v>
      </c>
      <c r="E18" s="35"/>
    </row>
    <row r="19" spans="1:5" ht="12.75" customHeight="1">
      <c r="A19">
        <v>10</v>
      </c>
      <c r="B19">
        <v>3721</v>
      </c>
      <c r="C19" s="7" t="s">
        <v>369</v>
      </c>
      <c r="D19" s="11">
        <v>439</v>
      </c>
      <c r="E19" s="28"/>
    </row>
    <row r="20" spans="1:5" ht="12.75">
      <c r="A20">
        <v>10</v>
      </c>
      <c r="B20">
        <v>3751</v>
      </c>
      <c r="C20" s="7" t="s">
        <v>370</v>
      </c>
      <c r="D20" s="11">
        <v>250</v>
      </c>
      <c r="E20" s="28"/>
    </row>
    <row r="21" spans="1:5" ht="12.75">
      <c r="A21">
        <v>11</v>
      </c>
      <c r="B21">
        <v>3721</v>
      </c>
      <c r="C21" s="7" t="s">
        <v>369</v>
      </c>
      <c r="D21" s="11">
        <v>430</v>
      </c>
      <c r="E21" s="28"/>
    </row>
    <row r="22" spans="1:5" ht="12.75">
      <c r="A22">
        <v>11</v>
      </c>
      <c r="B22">
        <v>3751</v>
      </c>
      <c r="C22" s="7" t="s">
        <v>370</v>
      </c>
      <c r="D22" s="11">
        <v>2350</v>
      </c>
      <c r="E22" s="29"/>
    </row>
    <row r="23" spans="1:5" ht="12.75">
      <c r="A23">
        <v>12</v>
      </c>
      <c r="B23">
        <v>3751</v>
      </c>
      <c r="C23" s="7" t="s">
        <v>370</v>
      </c>
      <c r="D23" s="11">
        <v>316</v>
      </c>
      <c r="E23" s="29"/>
    </row>
    <row r="24" spans="1:5" ht="12.75">
      <c r="A24">
        <v>13</v>
      </c>
      <c r="B24">
        <v>3751</v>
      </c>
      <c r="C24" s="7" t="s">
        <v>370</v>
      </c>
      <c r="D24" s="11">
        <v>1075</v>
      </c>
      <c r="E24" s="29"/>
    </row>
    <row r="25" spans="1:5" ht="12.75">
      <c r="A25">
        <v>14</v>
      </c>
      <c r="B25">
        <v>3721</v>
      </c>
      <c r="C25" s="7" t="s">
        <v>369</v>
      </c>
      <c r="D25" s="11">
        <v>430</v>
      </c>
      <c r="E25" s="29"/>
    </row>
    <row r="26" spans="1:5" ht="12.75">
      <c r="A26">
        <v>14</v>
      </c>
      <c r="B26">
        <v>3751</v>
      </c>
      <c r="C26" s="7" t="s">
        <v>370</v>
      </c>
      <c r="D26" s="11">
        <v>1300</v>
      </c>
      <c r="E26" s="29"/>
    </row>
    <row r="27" spans="1:5" ht="12.75">
      <c r="A27">
        <v>15</v>
      </c>
      <c r="B27">
        <v>3721</v>
      </c>
      <c r="C27" s="7" t="s">
        <v>369</v>
      </c>
      <c r="D27" s="11">
        <v>430</v>
      </c>
      <c r="E27" s="29"/>
    </row>
    <row r="28" spans="1:5" ht="12.75">
      <c r="A28">
        <v>15</v>
      </c>
      <c r="B28">
        <v>3751</v>
      </c>
      <c r="C28" s="7" t="s">
        <v>370</v>
      </c>
      <c r="D28" s="11">
        <v>1300</v>
      </c>
      <c r="E28" s="29"/>
    </row>
    <row r="29" spans="1:5" ht="12.75">
      <c r="A29">
        <v>16</v>
      </c>
      <c r="B29">
        <v>3721</v>
      </c>
      <c r="C29" s="7" t="s">
        <v>369</v>
      </c>
      <c r="D29" s="11">
        <v>439</v>
      </c>
      <c r="E29" s="29"/>
    </row>
    <row r="30" spans="1:5" ht="12.75">
      <c r="A30">
        <v>16</v>
      </c>
      <c r="B30">
        <v>3751</v>
      </c>
      <c r="C30" s="7" t="s">
        <v>370</v>
      </c>
      <c r="D30" s="11">
        <v>2350</v>
      </c>
      <c r="E30" s="29"/>
    </row>
    <row r="31" spans="1:5" ht="12.75">
      <c r="A31">
        <v>17</v>
      </c>
      <c r="B31">
        <v>3721</v>
      </c>
      <c r="C31" s="7" t="s">
        <v>369</v>
      </c>
      <c r="D31" s="11">
        <v>186</v>
      </c>
      <c r="E31" s="34"/>
    </row>
    <row r="32" spans="1:5" ht="12.75">
      <c r="A32">
        <v>17</v>
      </c>
      <c r="B32">
        <v>3751</v>
      </c>
      <c r="C32" s="7" t="s">
        <v>370</v>
      </c>
      <c r="D32" s="11">
        <v>200</v>
      </c>
      <c r="E32" s="34"/>
    </row>
    <row r="33" spans="1:5" ht="12.75" customHeight="1">
      <c r="A33">
        <v>18</v>
      </c>
      <c r="B33" s="14">
        <v>3721</v>
      </c>
      <c r="C33" s="7" t="s">
        <v>369</v>
      </c>
      <c r="D33" s="11">
        <v>439</v>
      </c>
      <c r="E33" s="34"/>
    </row>
    <row r="34" spans="1:5" ht="12.75">
      <c r="A34">
        <v>18</v>
      </c>
      <c r="B34" s="14">
        <v>3751</v>
      </c>
      <c r="C34" s="7" t="s">
        <v>370</v>
      </c>
      <c r="D34" s="11">
        <v>250</v>
      </c>
      <c r="E34" s="34"/>
    </row>
    <row r="35" spans="1:5" ht="12.75">
      <c r="A35" s="14">
        <v>19</v>
      </c>
      <c r="B35" s="14">
        <v>3751</v>
      </c>
      <c r="C35" s="7" t="s">
        <v>370</v>
      </c>
      <c r="D35" s="11">
        <v>250</v>
      </c>
      <c r="E35" s="28"/>
    </row>
    <row r="36" spans="1:5" ht="12.75">
      <c r="A36">
        <v>20</v>
      </c>
      <c r="B36" s="14">
        <v>3751</v>
      </c>
      <c r="C36" s="7" t="s">
        <v>370</v>
      </c>
      <c r="D36" s="11">
        <v>250</v>
      </c>
      <c r="E36" s="29"/>
    </row>
    <row r="37" spans="1:5" ht="12.75">
      <c r="A37">
        <v>21</v>
      </c>
      <c r="B37" s="14">
        <v>3721</v>
      </c>
      <c r="C37" s="7" t="s">
        <v>369</v>
      </c>
      <c r="D37" s="11">
        <v>2358</v>
      </c>
      <c r="E37" s="28"/>
    </row>
    <row r="38" spans="1:5" ht="12.75">
      <c r="A38">
        <v>21</v>
      </c>
      <c r="B38" s="14">
        <v>3751</v>
      </c>
      <c r="C38" s="7" t="s">
        <v>370</v>
      </c>
      <c r="D38" s="11">
        <v>4270</v>
      </c>
      <c r="E38" s="29"/>
    </row>
    <row r="39" spans="1:5" ht="12.75">
      <c r="A39">
        <v>22</v>
      </c>
      <c r="B39" s="14">
        <v>3721</v>
      </c>
      <c r="C39" s="7" t="s">
        <v>369</v>
      </c>
      <c r="D39" s="6">
        <v>1791.03</v>
      </c>
      <c r="E39" s="29"/>
    </row>
    <row r="40" spans="1:5" ht="12.75">
      <c r="A40">
        <v>22</v>
      </c>
      <c r="B40" s="14">
        <v>3751</v>
      </c>
      <c r="C40" s="7" t="s">
        <v>370</v>
      </c>
      <c r="D40" s="6">
        <v>1475.78</v>
      </c>
      <c r="E40" s="29"/>
    </row>
    <row r="41" spans="1:5" ht="12.75">
      <c r="A41">
        <v>23</v>
      </c>
      <c r="B41" s="14">
        <v>3721</v>
      </c>
      <c r="C41" s="7" t="s">
        <v>369</v>
      </c>
      <c r="D41" s="6">
        <v>1791.03</v>
      </c>
      <c r="E41" s="29"/>
    </row>
    <row r="42" spans="1:5" ht="12.75">
      <c r="A42">
        <v>23</v>
      </c>
      <c r="B42" s="14">
        <v>3751</v>
      </c>
      <c r="C42" s="7" t="s">
        <v>370</v>
      </c>
      <c r="D42" s="6">
        <v>1475.78</v>
      </c>
      <c r="E42" s="29"/>
    </row>
    <row r="43" spans="1:5" ht="12.75">
      <c r="A43">
        <v>24</v>
      </c>
      <c r="B43" s="14">
        <v>3751</v>
      </c>
      <c r="C43" s="7" t="s">
        <v>370</v>
      </c>
      <c r="D43" s="11">
        <v>2135.42</v>
      </c>
      <c r="E43" s="28"/>
    </row>
    <row r="44" spans="1:5" ht="12.75">
      <c r="A44">
        <v>25</v>
      </c>
      <c r="B44" s="14">
        <v>3751</v>
      </c>
      <c r="C44" s="7" t="s">
        <v>370</v>
      </c>
      <c r="D44" s="11">
        <v>833.84</v>
      </c>
      <c r="E44" s="28"/>
    </row>
    <row r="45" spans="1:5" ht="12.75">
      <c r="A45">
        <v>26</v>
      </c>
      <c r="B45" s="14">
        <v>3751</v>
      </c>
      <c r="C45" s="7" t="s">
        <v>370</v>
      </c>
      <c r="D45" s="11">
        <v>3517.91</v>
      </c>
      <c r="E45" s="28"/>
    </row>
    <row r="46" spans="1:5" ht="12.75">
      <c r="A46">
        <v>27</v>
      </c>
      <c r="B46" s="14">
        <v>3721</v>
      </c>
      <c r="C46" s="7" t="s">
        <v>369</v>
      </c>
      <c r="D46" s="11">
        <v>819.1</v>
      </c>
      <c r="E46" s="28"/>
    </row>
    <row r="47" spans="1:5" ht="12.75">
      <c r="A47">
        <v>27</v>
      </c>
      <c r="B47" s="14">
        <v>3751</v>
      </c>
      <c r="C47" s="7" t="s">
        <v>370</v>
      </c>
      <c r="D47" s="11">
        <v>1267.68</v>
      </c>
      <c r="E47" s="28"/>
    </row>
    <row r="48" spans="1:5" ht="12.75">
      <c r="A48">
        <v>28</v>
      </c>
      <c r="B48" s="14">
        <v>3751</v>
      </c>
      <c r="C48" s="7" t="s">
        <v>370</v>
      </c>
      <c r="D48" s="11">
        <v>1146.54</v>
      </c>
      <c r="E48" s="28"/>
    </row>
    <row r="49" spans="1:5" ht="12.75">
      <c r="A49">
        <v>29</v>
      </c>
      <c r="B49" s="14">
        <v>3751</v>
      </c>
      <c r="C49" s="7" t="s">
        <v>370</v>
      </c>
      <c r="D49" s="11">
        <v>1067.71</v>
      </c>
      <c r="E49" s="28"/>
    </row>
    <row r="50" spans="1:5" ht="12.75">
      <c r="A50">
        <v>30</v>
      </c>
      <c r="B50" s="14">
        <v>3721</v>
      </c>
      <c r="C50" s="7" t="s">
        <v>369</v>
      </c>
      <c r="D50" s="11">
        <v>2339.13</v>
      </c>
      <c r="E50" s="28"/>
    </row>
    <row r="51" spans="1:5" ht="12.75">
      <c r="A51">
        <v>30</v>
      </c>
      <c r="B51" s="14">
        <v>3751</v>
      </c>
      <c r="C51" s="7" t="s">
        <v>370</v>
      </c>
      <c r="D51" s="11">
        <v>3640</v>
      </c>
      <c r="E51" s="28"/>
    </row>
    <row r="52" spans="1:5" ht="12.75">
      <c r="A52">
        <v>31</v>
      </c>
      <c r="B52" s="14">
        <v>3721</v>
      </c>
      <c r="C52" s="7" t="s">
        <v>369</v>
      </c>
      <c r="D52" s="11">
        <v>663.31</v>
      </c>
      <c r="E52" s="28"/>
    </row>
    <row r="53" spans="1:5" ht="12.75">
      <c r="A53">
        <v>31</v>
      </c>
      <c r="B53" s="14">
        <v>3751</v>
      </c>
      <c r="C53" s="7" t="s">
        <v>370</v>
      </c>
      <c r="D53" s="11">
        <v>1417.27</v>
      </c>
      <c r="E53" s="28"/>
    </row>
    <row r="54" spans="1:5" ht="12.75">
      <c r="A54">
        <v>32</v>
      </c>
      <c r="B54" s="14">
        <v>3751</v>
      </c>
      <c r="C54" s="7" t="s">
        <v>370</v>
      </c>
      <c r="D54" s="11">
        <v>2144.16</v>
      </c>
      <c r="E54" s="28"/>
    </row>
    <row r="55" spans="1:5" ht="12.75">
      <c r="A55">
        <v>33</v>
      </c>
      <c r="B55" s="14">
        <v>3721</v>
      </c>
      <c r="C55" s="7" t="s">
        <v>369</v>
      </c>
      <c r="D55" s="11">
        <v>371.11</v>
      </c>
      <c r="E55" s="28"/>
    </row>
    <row r="56" spans="1:5" ht="12.75">
      <c r="A56">
        <v>33</v>
      </c>
      <c r="B56" s="14">
        <v>3751</v>
      </c>
      <c r="C56" s="7" t="s">
        <v>370</v>
      </c>
      <c r="D56" s="11">
        <v>3631.58</v>
      </c>
      <c r="E56" s="28"/>
    </row>
    <row r="57" spans="1:5" ht="12.75">
      <c r="A57">
        <v>34</v>
      </c>
      <c r="B57" s="14">
        <v>3751</v>
      </c>
      <c r="C57" s="7" t="s">
        <v>370</v>
      </c>
      <c r="D57" s="11">
        <v>2244.81</v>
      </c>
      <c r="E57" s="28"/>
    </row>
    <row r="58" spans="1:5" ht="12.75">
      <c r="A58">
        <v>35</v>
      </c>
      <c r="B58" s="14">
        <v>3751</v>
      </c>
      <c r="C58" s="7" t="s">
        <v>370</v>
      </c>
      <c r="D58" s="11">
        <v>952.96</v>
      </c>
      <c r="E58" s="28"/>
    </row>
    <row r="59" spans="1:5" ht="12.75">
      <c r="A59">
        <v>36</v>
      </c>
      <c r="B59" s="14">
        <v>3751</v>
      </c>
      <c r="C59" s="7" t="s">
        <v>370</v>
      </c>
      <c r="D59" s="11">
        <v>1496.54</v>
      </c>
      <c r="E59" s="28"/>
    </row>
    <row r="60" spans="1:5" ht="12.75">
      <c r="A60">
        <v>37</v>
      </c>
      <c r="B60" s="14">
        <v>3751</v>
      </c>
      <c r="C60" s="7" t="s">
        <v>370</v>
      </c>
      <c r="D60" s="11">
        <v>1496.54</v>
      </c>
      <c r="E60" s="28"/>
    </row>
    <row r="61" spans="1:5" ht="12.75">
      <c r="A61">
        <v>38</v>
      </c>
      <c r="B61" s="14">
        <v>3751</v>
      </c>
      <c r="C61" s="7" t="s">
        <v>370</v>
      </c>
      <c r="D61" s="11">
        <v>1670</v>
      </c>
      <c r="E61" s="28"/>
    </row>
    <row r="62" spans="1:5" ht="12.75">
      <c r="A62">
        <v>39</v>
      </c>
      <c r="B62" s="14">
        <v>3751</v>
      </c>
      <c r="C62" s="7" t="s">
        <v>370</v>
      </c>
      <c r="D62" s="11">
        <v>1489.19</v>
      </c>
      <c r="E62" s="28"/>
    </row>
    <row r="63" spans="1:5" ht="12.75">
      <c r="A63">
        <v>40</v>
      </c>
      <c r="B63" s="14">
        <v>3751</v>
      </c>
      <c r="C63" s="7" t="s">
        <v>370</v>
      </c>
      <c r="D63" s="11">
        <v>1905.92</v>
      </c>
      <c r="E63" s="28"/>
    </row>
    <row r="64" spans="1:5" ht="12.75">
      <c r="A64">
        <v>41</v>
      </c>
      <c r="B64" s="14">
        <v>3751</v>
      </c>
      <c r="C64" s="7" t="s">
        <v>370</v>
      </c>
      <c r="D64" s="11">
        <v>950</v>
      </c>
      <c r="E64" s="28"/>
    </row>
    <row r="65" spans="1:5" ht="12.75">
      <c r="A65">
        <v>42</v>
      </c>
      <c r="B65" s="14">
        <v>3721</v>
      </c>
      <c r="C65" s="7" t="s">
        <v>369</v>
      </c>
      <c r="D65" s="11">
        <v>1358.66</v>
      </c>
      <c r="E65" s="28"/>
    </row>
    <row r="66" spans="1:5" ht="12.75">
      <c r="A66">
        <v>42</v>
      </c>
      <c r="B66" s="14">
        <v>3751</v>
      </c>
      <c r="C66" s="7" t="s">
        <v>370</v>
      </c>
      <c r="D66" s="11">
        <v>2040</v>
      </c>
      <c r="E66" s="28"/>
    </row>
    <row r="67" spans="1:5" ht="12.75">
      <c r="A67">
        <v>43</v>
      </c>
      <c r="B67" s="14">
        <v>3721</v>
      </c>
      <c r="C67" s="7" t="s">
        <v>369</v>
      </c>
      <c r="D67" s="11">
        <v>1358.66</v>
      </c>
      <c r="E67" s="28"/>
    </row>
    <row r="68" spans="1:5" ht="12.75">
      <c r="A68">
        <v>43</v>
      </c>
      <c r="B68" s="14">
        <v>3751</v>
      </c>
      <c r="C68" s="7" t="s">
        <v>370</v>
      </c>
      <c r="D68" s="11">
        <v>2040</v>
      </c>
      <c r="E68" s="28"/>
    </row>
    <row r="69" spans="1:5" ht="12.75">
      <c r="A69">
        <v>44</v>
      </c>
      <c r="B69" s="14">
        <v>3721</v>
      </c>
      <c r="C69" s="7" t="s">
        <v>369</v>
      </c>
      <c r="D69" s="11">
        <v>1353.42</v>
      </c>
      <c r="E69" s="28"/>
    </row>
    <row r="70" spans="1:5" ht="12.75">
      <c r="A70">
        <v>45</v>
      </c>
      <c r="B70" s="14">
        <v>3721</v>
      </c>
      <c r="C70" s="7" t="s">
        <v>369</v>
      </c>
      <c r="D70" s="11">
        <v>219</v>
      </c>
      <c r="E70" s="28"/>
    </row>
    <row r="71" spans="1:5" ht="12.75">
      <c r="A71">
        <v>45</v>
      </c>
      <c r="B71" s="14">
        <v>3751</v>
      </c>
      <c r="C71" s="7" t="s">
        <v>370</v>
      </c>
      <c r="D71" s="11">
        <v>2541.13</v>
      </c>
      <c r="E71" s="28"/>
    </row>
    <row r="72" spans="1:5" ht="12.75">
      <c r="A72">
        <v>46</v>
      </c>
      <c r="B72" s="14">
        <v>3751</v>
      </c>
      <c r="C72" s="7" t="s">
        <v>370</v>
      </c>
      <c r="D72" s="11">
        <v>3319.08</v>
      </c>
      <c r="E72" s="28"/>
    </row>
    <row r="73" spans="1:5" ht="12.75">
      <c r="A73">
        <v>47</v>
      </c>
      <c r="B73" s="14">
        <v>3751</v>
      </c>
      <c r="C73" s="7" t="s">
        <v>370</v>
      </c>
      <c r="D73" s="11">
        <v>1566.1</v>
      </c>
      <c r="E73" s="28"/>
    </row>
    <row r="74" spans="1:5" ht="12.75" customHeight="1">
      <c r="A74">
        <v>48</v>
      </c>
      <c r="B74" s="14">
        <v>3721</v>
      </c>
      <c r="C74" s="7" t="s">
        <v>369</v>
      </c>
      <c r="D74" s="11">
        <v>728.19</v>
      </c>
      <c r="E74" s="28"/>
    </row>
    <row r="75" spans="1:5" ht="12.75">
      <c r="A75" s="14">
        <v>48</v>
      </c>
      <c r="B75" s="14">
        <v>3751</v>
      </c>
      <c r="C75" s="7" t="s">
        <v>370</v>
      </c>
      <c r="D75" s="11">
        <v>250</v>
      </c>
      <c r="E75" s="28"/>
    </row>
    <row r="76" spans="1:5" ht="12.75">
      <c r="A76" s="14">
        <v>49</v>
      </c>
      <c r="B76" s="14">
        <v>3721</v>
      </c>
      <c r="C76" s="7" t="s">
        <v>369</v>
      </c>
      <c r="D76" s="11">
        <v>736.96</v>
      </c>
      <c r="E76" s="28"/>
    </row>
    <row r="77" spans="1:5" ht="12.75">
      <c r="A77" s="14">
        <v>49</v>
      </c>
      <c r="B77" s="14">
        <v>3751</v>
      </c>
      <c r="C77" s="7" t="s">
        <v>370</v>
      </c>
      <c r="D77" s="11">
        <v>165</v>
      </c>
      <c r="E77" s="28"/>
    </row>
    <row r="78" spans="1:5" ht="12.75">
      <c r="A78">
        <v>50</v>
      </c>
      <c r="B78" s="14">
        <v>3721</v>
      </c>
      <c r="C78" s="7" t="s">
        <v>369</v>
      </c>
      <c r="D78" s="11">
        <v>1830.33</v>
      </c>
      <c r="E78" s="28"/>
    </row>
    <row r="79" spans="1:5" ht="12.75">
      <c r="A79">
        <v>50</v>
      </c>
      <c r="B79" s="14">
        <v>3751</v>
      </c>
      <c r="C79" s="7" t="s">
        <v>370</v>
      </c>
      <c r="D79" s="11">
        <v>1669.17</v>
      </c>
      <c r="E79" s="28"/>
    </row>
    <row r="80" spans="1:5" ht="12.75">
      <c r="A80">
        <v>51</v>
      </c>
      <c r="B80" s="14">
        <v>3751</v>
      </c>
      <c r="C80" s="7" t="s">
        <v>370</v>
      </c>
      <c r="D80" s="11">
        <v>1300</v>
      </c>
      <c r="E80" s="24"/>
    </row>
    <row r="81" spans="1:5" ht="12.75" customHeight="1">
      <c r="A81">
        <v>52</v>
      </c>
      <c r="B81" s="14">
        <v>3751</v>
      </c>
      <c r="C81" s="7" t="s">
        <v>370</v>
      </c>
      <c r="D81" s="11">
        <v>250</v>
      </c>
      <c r="E81" s="34"/>
    </row>
    <row r="82" spans="1:5" ht="12.75" customHeight="1">
      <c r="A82">
        <v>53</v>
      </c>
      <c r="B82" s="14">
        <v>3751</v>
      </c>
      <c r="C82" s="7" t="s">
        <v>370</v>
      </c>
      <c r="D82" s="6">
        <v>1407</v>
      </c>
      <c r="E82" s="34"/>
    </row>
    <row r="83" spans="1:5" ht="12.75">
      <c r="A83" s="14">
        <v>54</v>
      </c>
      <c r="B83" s="14">
        <v>3751</v>
      </c>
      <c r="C83" s="7" t="s">
        <v>370</v>
      </c>
      <c r="D83" s="11">
        <v>1300</v>
      </c>
      <c r="E83" s="34"/>
    </row>
    <row r="84" spans="1:5" ht="12.75">
      <c r="A84" s="14">
        <v>55</v>
      </c>
      <c r="B84" s="14">
        <v>3721</v>
      </c>
      <c r="C84" s="7" t="s">
        <v>369</v>
      </c>
      <c r="D84" s="11">
        <v>391.34</v>
      </c>
      <c r="E84" s="34"/>
    </row>
    <row r="85" spans="1:5" ht="12.75">
      <c r="A85">
        <v>55</v>
      </c>
      <c r="B85" s="14">
        <v>3751</v>
      </c>
      <c r="C85" s="7" t="s">
        <v>370</v>
      </c>
      <c r="D85" s="11">
        <v>250</v>
      </c>
      <c r="E85" s="34"/>
    </row>
    <row r="86" spans="1:5" ht="12.75">
      <c r="A86">
        <v>56</v>
      </c>
      <c r="B86" s="14">
        <v>3721</v>
      </c>
      <c r="C86" s="7" t="s">
        <v>369</v>
      </c>
      <c r="D86" s="11">
        <v>1958.21</v>
      </c>
      <c r="E86" s="34"/>
    </row>
    <row r="87" spans="1:5" ht="12.75">
      <c r="A87" s="14">
        <v>56</v>
      </c>
      <c r="B87" s="14">
        <v>3751</v>
      </c>
      <c r="C87" s="7" t="s">
        <v>370</v>
      </c>
      <c r="D87" s="11">
        <v>250</v>
      </c>
      <c r="E87" s="34"/>
    </row>
    <row r="88" spans="1:5" ht="12.75">
      <c r="A88">
        <v>57</v>
      </c>
      <c r="B88" s="14">
        <v>3721</v>
      </c>
      <c r="C88" s="7" t="s">
        <v>369</v>
      </c>
      <c r="D88" s="11">
        <v>2125.83</v>
      </c>
      <c r="E88" s="34"/>
    </row>
    <row r="89" spans="1:5" ht="12.75">
      <c r="A89" s="14">
        <v>57</v>
      </c>
      <c r="B89" s="14">
        <v>3751</v>
      </c>
      <c r="C89" s="7" t="s">
        <v>370</v>
      </c>
      <c r="D89" s="11">
        <v>250</v>
      </c>
      <c r="E89" s="32"/>
    </row>
    <row r="90" spans="1:5" ht="12.75">
      <c r="A90" s="14">
        <v>58</v>
      </c>
      <c r="B90" s="14">
        <v>3751</v>
      </c>
      <c r="C90" s="7" t="s">
        <v>370</v>
      </c>
      <c r="D90" s="14">
        <v>330</v>
      </c>
      <c r="E90" s="14"/>
    </row>
    <row r="91" spans="1:5" ht="12.75">
      <c r="A91" s="14">
        <v>59</v>
      </c>
      <c r="B91" s="14">
        <v>3751</v>
      </c>
      <c r="C91" s="7" t="s">
        <v>370</v>
      </c>
      <c r="D91" s="11">
        <v>905.31</v>
      </c>
      <c r="E91" s="29"/>
    </row>
    <row r="92" spans="1:5" ht="12.75">
      <c r="A92" s="14">
        <v>60</v>
      </c>
      <c r="B92" s="14">
        <v>3751</v>
      </c>
      <c r="C92" s="7" t="s">
        <v>370</v>
      </c>
      <c r="D92" s="11">
        <v>1067.71</v>
      </c>
      <c r="E92" s="29"/>
    </row>
    <row r="93" spans="1:5" ht="12.75">
      <c r="A93" s="14">
        <v>61</v>
      </c>
      <c r="B93" s="14">
        <v>3721</v>
      </c>
      <c r="C93" s="7" t="s">
        <v>369</v>
      </c>
      <c r="D93" s="11">
        <v>719.08</v>
      </c>
      <c r="E93" s="29"/>
    </row>
    <row r="94" spans="1:5" ht="12.75">
      <c r="A94" s="14">
        <v>61</v>
      </c>
      <c r="B94" s="14">
        <v>3751</v>
      </c>
      <c r="C94" s="7" t="s">
        <v>370</v>
      </c>
      <c r="D94" s="11">
        <v>1530.92</v>
      </c>
      <c r="E94" s="29"/>
    </row>
    <row r="95" spans="1:5" ht="12.75">
      <c r="A95" s="14">
        <v>62</v>
      </c>
      <c r="B95" s="14">
        <v>3721</v>
      </c>
      <c r="C95" s="7" t="s">
        <v>369</v>
      </c>
      <c r="D95" s="11">
        <v>263.2</v>
      </c>
      <c r="E95" s="29"/>
    </row>
    <row r="96" spans="1:5" ht="12.75">
      <c r="A96" s="14">
        <v>62</v>
      </c>
      <c r="B96" s="14">
        <v>3751</v>
      </c>
      <c r="C96" s="7" t="s">
        <v>370</v>
      </c>
      <c r="D96" s="11">
        <v>811.98</v>
      </c>
      <c r="E96" s="29"/>
    </row>
    <row r="97" spans="1:5" ht="12.75">
      <c r="A97" s="14">
        <v>63</v>
      </c>
      <c r="B97" s="14">
        <v>3751</v>
      </c>
      <c r="C97" s="7" t="s">
        <v>370</v>
      </c>
      <c r="D97" s="11">
        <v>2993.09</v>
      </c>
      <c r="E97" s="29"/>
    </row>
    <row r="98" spans="1:5" ht="12.75">
      <c r="A98" s="14">
        <v>64</v>
      </c>
      <c r="B98" s="14">
        <v>3751</v>
      </c>
      <c r="C98" s="7" t="s">
        <v>370</v>
      </c>
      <c r="D98" s="11">
        <v>2444.71</v>
      </c>
      <c r="E98" s="29"/>
    </row>
    <row r="99" spans="1:5" ht="12.75">
      <c r="A99" s="14">
        <v>65</v>
      </c>
      <c r="B99" s="14">
        <v>3751</v>
      </c>
      <c r="C99" s="7" t="s">
        <v>370</v>
      </c>
      <c r="D99" s="11">
        <v>1300</v>
      </c>
      <c r="E99" s="29"/>
    </row>
    <row r="100" spans="1:5" ht="12.75">
      <c r="A100" s="14">
        <v>66</v>
      </c>
      <c r="B100" s="14">
        <v>3751</v>
      </c>
      <c r="C100" s="7" t="s">
        <v>370</v>
      </c>
      <c r="D100" s="11">
        <v>2350</v>
      </c>
      <c r="E100" s="29"/>
    </row>
    <row r="101" spans="1:5" ht="12.75">
      <c r="A101" s="14">
        <v>67</v>
      </c>
      <c r="B101" s="14">
        <v>3751</v>
      </c>
      <c r="C101" s="7" t="s">
        <v>370</v>
      </c>
      <c r="D101" s="11">
        <v>2700</v>
      </c>
      <c r="E101" s="29"/>
    </row>
    <row r="102" spans="1:5" ht="12.75">
      <c r="A102" s="14">
        <v>68</v>
      </c>
      <c r="B102" s="14">
        <v>3721</v>
      </c>
      <c r="C102" s="7" t="s">
        <v>369</v>
      </c>
      <c r="D102" s="11">
        <v>500.08</v>
      </c>
      <c r="E102" s="29"/>
    </row>
    <row r="103" spans="1:5" ht="12.75">
      <c r="A103" s="14">
        <v>68</v>
      </c>
      <c r="B103" s="14">
        <v>3751</v>
      </c>
      <c r="C103" s="7" t="s">
        <v>370</v>
      </c>
      <c r="D103" s="11">
        <v>1020.42</v>
      </c>
      <c r="E103" s="29"/>
    </row>
    <row r="104" spans="1:5" ht="12.75">
      <c r="A104" s="14">
        <v>69</v>
      </c>
      <c r="B104" s="14">
        <v>3751</v>
      </c>
      <c r="C104" s="7" t="s">
        <v>370</v>
      </c>
      <c r="D104" s="11">
        <v>1500</v>
      </c>
      <c r="E104" s="29"/>
    </row>
    <row r="105" spans="1:5" ht="12.75">
      <c r="A105" s="14">
        <v>70</v>
      </c>
      <c r="B105" s="14">
        <v>3751</v>
      </c>
      <c r="C105" s="7" t="s">
        <v>370</v>
      </c>
      <c r="D105" s="11">
        <v>1500</v>
      </c>
      <c r="E105" s="29"/>
    </row>
    <row r="106" spans="1:5" ht="12.75">
      <c r="A106" s="14">
        <v>71</v>
      </c>
      <c r="B106" s="14">
        <v>3751</v>
      </c>
      <c r="C106" s="7" t="s">
        <v>370</v>
      </c>
      <c r="D106" s="11">
        <v>4150</v>
      </c>
      <c r="E106" s="29"/>
    </row>
    <row r="107" spans="1:5" ht="12.75">
      <c r="A107" s="14">
        <v>72</v>
      </c>
      <c r="B107" s="14">
        <v>3751</v>
      </c>
      <c r="C107" s="7" t="s">
        <v>370</v>
      </c>
      <c r="D107" s="11">
        <v>2700</v>
      </c>
      <c r="E107" s="29"/>
    </row>
    <row r="108" spans="1:5" ht="12.75">
      <c r="A108" s="14">
        <v>73</v>
      </c>
      <c r="B108" s="14">
        <v>3751</v>
      </c>
      <c r="C108" s="7" t="s">
        <v>370</v>
      </c>
      <c r="D108" s="11">
        <v>5100</v>
      </c>
      <c r="E108" s="29"/>
    </row>
    <row r="109" spans="1:5" ht="12.75">
      <c r="A109" s="14">
        <v>74</v>
      </c>
      <c r="B109" s="14">
        <v>3751</v>
      </c>
      <c r="C109" s="7" t="s">
        <v>370</v>
      </c>
      <c r="D109" s="11">
        <v>1905.92</v>
      </c>
      <c r="E109" s="29"/>
    </row>
    <row r="110" spans="1:5" ht="12.75">
      <c r="A110" s="14">
        <v>75</v>
      </c>
      <c r="B110" s="14">
        <v>3751</v>
      </c>
      <c r="C110" s="7" t="s">
        <v>370</v>
      </c>
      <c r="D110" s="11">
        <v>1905.92</v>
      </c>
      <c r="E110" s="29"/>
    </row>
    <row r="111" spans="1:5" ht="12.75">
      <c r="A111" s="14">
        <v>76</v>
      </c>
      <c r="B111" s="14">
        <v>3751</v>
      </c>
      <c r="C111" s="7" t="s">
        <v>370</v>
      </c>
      <c r="D111" s="11">
        <v>2765</v>
      </c>
      <c r="E111" s="29"/>
    </row>
    <row r="112" spans="1:5" ht="12.75">
      <c r="A112" s="14">
        <v>77</v>
      </c>
      <c r="B112" s="14">
        <v>3721</v>
      </c>
      <c r="C112" s="7" t="s">
        <v>369</v>
      </c>
      <c r="D112" s="11">
        <v>438</v>
      </c>
      <c r="E112" s="29"/>
    </row>
    <row r="113" spans="1:5" ht="12.75">
      <c r="A113" s="14">
        <v>77</v>
      </c>
      <c r="B113" s="14">
        <v>3751</v>
      </c>
      <c r="C113" s="7" t="s">
        <v>370</v>
      </c>
      <c r="D113" s="11">
        <v>107.5</v>
      </c>
      <c r="E113" s="29"/>
    </row>
    <row r="114" spans="1:5" ht="12.75" customHeight="1">
      <c r="A114" s="14">
        <v>78</v>
      </c>
      <c r="B114" s="14">
        <v>3751</v>
      </c>
      <c r="C114" s="7" t="s">
        <v>370</v>
      </c>
      <c r="D114" s="11">
        <v>1500</v>
      </c>
      <c r="E114" s="29"/>
    </row>
    <row r="115" spans="1:5" ht="12.75">
      <c r="A115">
        <v>79</v>
      </c>
      <c r="B115" s="14">
        <v>3721</v>
      </c>
      <c r="C115" s="7" t="s">
        <v>369</v>
      </c>
      <c r="D115" s="11">
        <v>2591.86</v>
      </c>
      <c r="E115" s="29"/>
    </row>
    <row r="116" spans="1:5" ht="12.75">
      <c r="A116">
        <v>79</v>
      </c>
      <c r="B116" s="14">
        <v>3751</v>
      </c>
      <c r="C116" s="7" t="s">
        <v>370</v>
      </c>
      <c r="D116" s="11">
        <v>1075</v>
      </c>
      <c r="E116" s="29"/>
    </row>
    <row r="117" spans="1:5" ht="12.75">
      <c r="A117" s="14">
        <v>80</v>
      </c>
      <c r="B117" s="14">
        <v>3721</v>
      </c>
      <c r="C117" s="7" t="s">
        <v>369</v>
      </c>
      <c r="D117" s="11">
        <v>440</v>
      </c>
      <c r="E117" s="29"/>
    </row>
    <row r="118" spans="1:5" ht="12.75">
      <c r="A118" s="14">
        <v>80</v>
      </c>
      <c r="B118" s="14">
        <v>3751</v>
      </c>
      <c r="C118" s="7" t="s">
        <v>370</v>
      </c>
      <c r="D118" s="11">
        <v>1450</v>
      </c>
      <c r="E118" s="29"/>
    </row>
    <row r="119" spans="1:5" ht="12.75">
      <c r="A119" s="14">
        <v>81</v>
      </c>
      <c r="B119" s="14">
        <v>3751</v>
      </c>
      <c r="C119" s="7" t="s">
        <v>370</v>
      </c>
      <c r="D119" s="11">
        <v>987.35</v>
      </c>
      <c r="E119" s="34"/>
    </row>
    <row r="120" spans="1:5" ht="12.75" customHeight="1">
      <c r="A120" s="14">
        <v>82</v>
      </c>
      <c r="B120" s="14">
        <v>3751</v>
      </c>
      <c r="C120" s="25" t="s">
        <v>370</v>
      </c>
      <c r="D120" s="11">
        <v>165</v>
      </c>
      <c r="E120" s="34"/>
    </row>
    <row r="121" spans="1:5" ht="12.75">
      <c r="A121" s="14">
        <v>83</v>
      </c>
      <c r="B121" s="14">
        <v>3751</v>
      </c>
      <c r="C121" s="7" t="s">
        <v>370</v>
      </c>
      <c r="D121" s="11">
        <v>165</v>
      </c>
      <c r="E121" s="34"/>
    </row>
    <row r="122" spans="1:5" ht="12.75" customHeight="1">
      <c r="A122">
        <v>84</v>
      </c>
      <c r="B122" s="14">
        <v>3721</v>
      </c>
      <c r="C122" s="7" t="s">
        <v>369</v>
      </c>
      <c r="D122" s="11">
        <v>1510.22</v>
      </c>
      <c r="E122" s="34"/>
    </row>
    <row r="123" spans="1:5" ht="12.75">
      <c r="A123" s="14">
        <v>85</v>
      </c>
      <c r="B123" s="14">
        <v>3721</v>
      </c>
      <c r="C123" s="25" t="s">
        <v>369</v>
      </c>
      <c r="D123" s="11">
        <v>1663.88</v>
      </c>
      <c r="E123" s="34"/>
    </row>
    <row r="124" spans="1:5" ht="12.75">
      <c r="A124">
        <v>85</v>
      </c>
      <c r="B124" s="14">
        <v>3751</v>
      </c>
      <c r="C124" s="7" t="s">
        <v>370</v>
      </c>
      <c r="D124" s="11">
        <v>1450</v>
      </c>
      <c r="E124" s="34"/>
    </row>
    <row r="125" spans="1:5" ht="12.75" customHeight="1">
      <c r="A125" s="14">
        <v>86</v>
      </c>
      <c r="B125" s="14">
        <v>3751</v>
      </c>
      <c r="C125" s="7" t="s">
        <v>370</v>
      </c>
      <c r="D125" s="11">
        <v>165</v>
      </c>
      <c r="E125" s="34"/>
    </row>
    <row r="126" spans="1:5" ht="12.75">
      <c r="A126" s="14">
        <v>87</v>
      </c>
      <c r="B126" s="14">
        <v>3751</v>
      </c>
      <c r="C126" s="7" t="s">
        <v>370</v>
      </c>
      <c r="D126" s="11">
        <v>1300</v>
      </c>
      <c r="E126" s="34"/>
    </row>
    <row r="127" spans="1:5" ht="12.75">
      <c r="A127" s="14">
        <v>88</v>
      </c>
      <c r="B127" s="14">
        <v>3751</v>
      </c>
      <c r="C127" s="7" t="s">
        <v>370</v>
      </c>
      <c r="D127" s="11">
        <v>590.7</v>
      </c>
      <c r="E127" s="32"/>
    </row>
    <row r="128" spans="1:5" ht="12.75">
      <c r="A128" s="14">
        <v>89</v>
      </c>
      <c r="B128" s="14">
        <v>3751</v>
      </c>
      <c r="C128" s="7" t="s">
        <v>370</v>
      </c>
      <c r="D128" s="11">
        <v>1000</v>
      </c>
      <c r="E128" s="32"/>
    </row>
    <row r="129" spans="1:5" ht="12.75">
      <c r="A129" s="14">
        <v>90</v>
      </c>
      <c r="B129" s="14">
        <v>3751</v>
      </c>
      <c r="C129" s="7" t="s">
        <v>370</v>
      </c>
      <c r="D129" s="11">
        <v>1000</v>
      </c>
      <c r="E129" s="28"/>
    </row>
    <row r="130" spans="1:5" ht="12.75">
      <c r="A130" s="14">
        <v>91</v>
      </c>
      <c r="B130" s="14">
        <v>3751</v>
      </c>
      <c r="C130" s="7" t="s">
        <v>370</v>
      </c>
      <c r="D130" s="11">
        <v>500</v>
      </c>
      <c r="E130" s="29"/>
    </row>
    <row r="131" spans="1:5" ht="12.75">
      <c r="A131" s="14">
        <v>92</v>
      </c>
      <c r="B131" s="14">
        <v>3751</v>
      </c>
      <c r="C131" s="7" t="s">
        <v>370</v>
      </c>
      <c r="D131" s="11">
        <v>500</v>
      </c>
      <c r="E131" s="29"/>
    </row>
    <row r="132" spans="1:5" ht="12.75" customHeight="1">
      <c r="A132" s="14">
        <v>93</v>
      </c>
      <c r="B132" s="14">
        <v>3751</v>
      </c>
      <c r="C132" s="7" t="s">
        <v>370</v>
      </c>
      <c r="D132" s="11">
        <v>500</v>
      </c>
      <c r="E132" s="34"/>
    </row>
    <row r="133" spans="1:5" ht="12.75">
      <c r="A133" s="14">
        <v>94</v>
      </c>
      <c r="B133" s="14">
        <v>3751</v>
      </c>
      <c r="C133" s="7" t="s">
        <v>370</v>
      </c>
      <c r="D133" s="11">
        <v>500</v>
      </c>
      <c r="E133" s="32"/>
    </row>
    <row r="134" spans="1:5" ht="12.75">
      <c r="A134" s="14">
        <v>95</v>
      </c>
      <c r="B134" s="14">
        <v>3751</v>
      </c>
      <c r="C134" s="7" t="s">
        <v>370</v>
      </c>
      <c r="D134" s="11">
        <v>500</v>
      </c>
      <c r="E134" s="32"/>
    </row>
    <row r="135" spans="1:5" ht="12.75">
      <c r="A135" s="14">
        <v>96</v>
      </c>
      <c r="B135" s="14">
        <v>3751</v>
      </c>
      <c r="C135" s="7" t="s">
        <v>370</v>
      </c>
      <c r="D135" s="11">
        <v>500</v>
      </c>
      <c r="E135" s="32"/>
    </row>
    <row r="136" spans="1:5" ht="12.75">
      <c r="A136" s="14">
        <v>97</v>
      </c>
      <c r="B136" s="14">
        <v>3751</v>
      </c>
      <c r="C136" s="7" t="s">
        <v>370</v>
      </c>
      <c r="D136" s="11">
        <v>500</v>
      </c>
      <c r="E136" s="32"/>
    </row>
    <row r="137" spans="1:5" ht="12.75">
      <c r="A137" s="14">
        <v>98</v>
      </c>
      <c r="B137" s="14">
        <v>3751</v>
      </c>
      <c r="C137" s="7" t="s">
        <v>370</v>
      </c>
      <c r="D137" s="11">
        <v>500</v>
      </c>
      <c r="E137" s="32"/>
    </row>
    <row r="138" spans="1:5" ht="12.75">
      <c r="A138" s="14">
        <v>99</v>
      </c>
      <c r="B138" s="14">
        <v>3751</v>
      </c>
      <c r="C138" s="7" t="s">
        <v>370</v>
      </c>
      <c r="D138" s="11">
        <v>360</v>
      </c>
      <c r="E138" s="32"/>
    </row>
    <row r="139" spans="1:5" ht="12.75">
      <c r="A139" s="14">
        <v>100</v>
      </c>
      <c r="B139" s="14">
        <v>3721</v>
      </c>
      <c r="C139" s="7" t="s">
        <v>369</v>
      </c>
      <c r="D139" s="11">
        <v>82</v>
      </c>
      <c r="E139" s="32"/>
    </row>
    <row r="140" spans="1:5" ht="12.75">
      <c r="A140" s="14">
        <v>100</v>
      </c>
      <c r="B140" s="14">
        <v>3751</v>
      </c>
      <c r="C140" s="7" t="s">
        <v>370</v>
      </c>
      <c r="D140" s="11">
        <v>360</v>
      </c>
      <c r="E140" s="32"/>
    </row>
    <row r="141" spans="1:5" ht="12.75">
      <c r="A141">
        <v>101</v>
      </c>
      <c r="B141" s="14">
        <v>3751</v>
      </c>
      <c r="C141" s="7" t="s">
        <v>370</v>
      </c>
      <c r="D141" s="11">
        <v>360</v>
      </c>
      <c r="E141" s="32"/>
    </row>
    <row r="142" spans="1:5" ht="12.75">
      <c r="A142" s="14">
        <v>102</v>
      </c>
      <c r="B142" s="14">
        <v>3751</v>
      </c>
      <c r="C142" s="25" t="s">
        <v>370</v>
      </c>
      <c r="D142" s="11">
        <v>500</v>
      </c>
      <c r="E142" s="32"/>
    </row>
    <row r="143" spans="1:5" ht="12.75">
      <c r="A143" s="14">
        <v>103</v>
      </c>
      <c r="B143" s="14">
        <v>3751</v>
      </c>
      <c r="C143" s="7" t="s">
        <v>370</v>
      </c>
      <c r="D143" s="11">
        <v>500</v>
      </c>
      <c r="E143" s="32"/>
    </row>
    <row r="144" spans="1:5" ht="12.75">
      <c r="A144" s="14">
        <v>104</v>
      </c>
      <c r="B144" s="14">
        <v>3751</v>
      </c>
      <c r="C144" s="7" t="s">
        <v>370</v>
      </c>
      <c r="D144" s="11">
        <v>360</v>
      </c>
      <c r="E144" s="32"/>
    </row>
    <row r="145" spans="1:5" ht="12.75">
      <c r="A145" s="14">
        <v>105</v>
      </c>
      <c r="B145" s="14">
        <v>3751</v>
      </c>
      <c r="C145" s="7" t="s">
        <v>370</v>
      </c>
      <c r="D145" s="11">
        <v>500</v>
      </c>
      <c r="E145" s="32"/>
    </row>
    <row r="146" spans="1:5" ht="12.75">
      <c r="A146" s="14">
        <v>106</v>
      </c>
      <c r="B146" s="14">
        <v>3751</v>
      </c>
      <c r="C146" s="7" t="s">
        <v>370</v>
      </c>
      <c r="D146" s="11">
        <v>500</v>
      </c>
      <c r="E146" s="32"/>
    </row>
    <row r="147" spans="1:5" ht="12.75">
      <c r="A147" s="14">
        <v>107</v>
      </c>
      <c r="B147" s="14">
        <v>3751</v>
      </c>
      <c r="C147" s="7" t="s">
        <v>370</v>
      </c>
      <c r="D147" s="11">
        <v>850.01</v>
      </c>
      <c r="E147" s="32"/>
    </row>
    <row r="148" spans="1:5" ht="12.75">
      <c r="A148" s="14">
        <v>108</v>
      </c>
      <c r="B148" s="14">
        <v>3721</v>
      </c>
      <c r="C148" s="7" t="s">
        <v>369</v>
      </c>
      <c r="D148" s="11">
        <v>2359</v>
      </c>
      <c r="E148" s="32"/>
    </row>
    <row r="149" spans="1:5" ht="12.75">
      <c r="A149" s="14">
        <v>108</v>
      </c>
      <c r="B149" s="14">
        <v>3751</v>
      </c>
      <c r="C149" s="7" t="s">
        <v>370</v>
      </c>
      <c r="D149" s="11">
        <v>4270</v>
      </c>
      <c r="E149" s="32"/>
    </row>
    <row r="150" spans="1:5" ht="12.75">
      <c r="A150" s="14">
        <v>109</v>
      </c>
      <c r="B150" s="14">
        <v>3721</v>
      </c>
      <c r="C150" s="7" t="s">
        <v>369</v>
      </c>
      <c r="D150" s="11">
        <v>1175.38</v>
      </c>
      <c r="E150" s="32"/>
    </row>
    <row r="151" spans="1:5" ht="12.75">
      <c r="A151" s="14">
        <v>109</v>
      </c>
      <c r="B151" s="14">
        <v>3751</v>
      </c>
      <c r="C151" s="7" t="s">
        <v>370</v>
      </c>
      <c r="D151" s="11">
        <v>2970</v>
      </c>
      <c r="E151" s="32"/>
    </row>
    <row r="152" spans="1:5" ht="12.75">
      <c r="A152" s="14">
        <v>110</v>
      </c>
      <c r="B152" s="14">
        <v>3751</v>
      </c>
      <c r="C152" s="7" t="s">
        <v>370</v>
      </c>
      <c r="D152" s="11">
        <v>1131.64</v>
      </c>
      <c r="E152" s="32"/>
    </row>
    <row r="153" spans="1:5" ht="12.75">
      <c r="A153" s="14">
        <v>111</v>
      </c>
      <c r="B153" s="14">
        <v>3751</v>
      </c>
      <c r="C153" s="7" t="s">
        <v>370</v>
      </c>
      <c r="D153" s="11">
        <v>905.31</v>
      </c>
      <c r="E153" s="32"/>
    </row>
    <row r="154" spans="1:5" ht="12.75">
      <c r="A154" s="14">
        <v>112</v>
      </c>
      <c r="B154" s="14">
        <v>3721</v>
      </c>
      <c r="C154" s="7" t="s">
        <v>369</v>
      </c>
      <c r="D154" s="11">
        <v>2877.2</v>
      </c>
      <c r="E154" s="32"/>
    </row>
    <row r="155" spans="1:5" ht="12.75">
      <c r="A155" s="14">
        <v>112</v>
      </c>
      <c r="B155" s="14">
        <v>3751</v>
      </c>
      <c r="C155" s="7" t="s">
        <v>370</v>
      </c>
      <c r="D155" s="11">
        <v>4270</v>
      </c>
      <c r="E155" s="32"/>
    </row>
    <row r="156" spans="1:5" ht="12.75">
      <c r="A156" s="14">
        <v>113</v>
      </c>
      <c r="B156" s="14">
        <v>3751</v>
      </c>
      <c r="C156" s="7" t="s">
        <v>370</v>
      </c>
      <c r="D156" s="11">
        <v>1067.71</v>
      </c>
      <c r="E156" s="32"/>
    </row>
    <row r="157" spans="1:5" ht="12.75">
      <c r="A157" s="14">
        <v>114</v>
      </c>
      <c r="B157" s="14">
        <v>3721</v>
      </c>
      <c r="C157" s="7" t="s">
        <v>369</v>
      </c>
      <c r="D157" s="11">
        <v>2589.13</v>
      </c>
      <c r="E157" s="32"/>
    </row>
    <row r="158" spans="1:5" ht="12.75">
      <c r="A158" s="14">
        <v>114</v>
      </c>
      <c r="B158" s="14">
        <v>3751</v>
      </c>
      <c r="C158" s="7" t="s">
        <v>370</v>
      </c>
      <c r="D158" s="11">
        <v>3640</v>
      </c>
      <c r="E158" s="32"/>
    </row>
    <row r="159" spans="1:5" ht="12.75">
      <c r="A159" s="14">
        <v>115</v>
      </c>
      <c r="B159" s="14">
        <v>3751</v>
      </c>
      <c r="C159" s="7" t="s">
        <v>370</v>
      </c>
      <c r="D159" s="11">
        <v>1366.21</v>
      </c>
      <c r="E159" s="32"/>
    </row>
    <row r="160" spans="1:5" ht="12.75">
      <c r="A160" s="14">
        <v>116</v>
      </c>
      <c r="B160" s="14">
        <v>3751</v>
      </c>
      <c r="C160" s="7" t="s">
        <v>370</v>
      </c>
      <c r="D160" s="11">
        <v>1496.54</v>
      </c>
      <c r="E160" s="32"/>
    </row>
    <row r="161" spans="1:5" ht="12.75">
      <c r="A161" s="14">
        <v>117</v>
      </c>
      <c r="B161" s="14">
        <v>3751</v>
      </c>
      <c r="C161" s="7" t="s">
        <v>370</v>
      </c>
      <c r="D161" s="11">
        <v>2970</v>
      </c>
      <c r="E161" s="32"/>
    </row>
    <row r="162" spans="1:5" ht="12.75">
      <c r="A162" s="14">
        <v>118</v>
      </c>
      <c r="B162" s="14">
        <v>3751</v>
      </c>
      <c r="C162" s="7" t="s">
        <v>370</v>
      </c>
      <c r="D162" s="11">
        <v>4270</v>
      </c>
      <c r="E162" s="32"/>
    </row>
    <row r="163" spans="1:5" ht="12.75">
      <c r="A163" s="14">
        <v>119</v>
      </c>
      <c r="B163" s="14">
        <v>3751</v>
      </c>
      <c r="C163" s="7" t="s">
        <v>370</v>
      </c>
      <c r="D163" s="11">
        <v>2970</v>
      </c>
      <c r="E163" s="32"/>
    </row>
    <row r="164" spans="1:5" ht="12.75">
      <c r="A164" s="14">
        <v>120</v>
      </c>
      <c r="B164" s="14">
        <v>3751</v>
      </c>
      <c r="C164" s="7" t="s">
        <v>370</v>
      </c>
      <c r="D164" s="11">
        <v>1496.54</v>
      </c>
      <c r="E164" s="32"/>
    </row>
    <row r="165" spans="1:5" ht="12.75">
      <c r="A165" s="14">
        <v>121</v>
      </c>
      <c r="B165" s="14">
        <v>3751</v>
      </c>
      <c r="C165" s="7" t="s">
        <v>370</v>
      </c>
      <c r="D165" s="11">
        <v>1496.54</v>
      </c>
      <c r="E165" s="32"/>
    </row>
    <row r="166" spans="1:5" ht="12.75">
      <c r="A166" s="14">
        <v>122</v>
      </c>
      <c r="B166" s="14">
        <v>3751</v>
      </c>
      <c r="C166" s="7" t="s">
        <v>370</v>
      </c>
      <c r="D166" s="11">
        <v>1670</v>
      </c>
      <c r="E166" s="32"/>
    </row>
    <row r="167" spans="1:5" ht="12.75">
      <c r="A167" s="14">
        <v>123</v>
      </c>
      <c r="B167" s="14">
        <v>3751</v>
      </c>
      <c r="C167" s="7" t="s">
        <v>370</v>
      </c>
      <c r="D167" s="11">
        <v>952.96</v>
      </c>
      <c r="E167" s="32"/>
    </row>
    <row r="168" spans="1:5" ht="12.75">
      <c r="A168" s="14">
        <v>124</v>
      </c>
      <c r="B168" s="14">
        <v>3751</v>
      </c>
      <c r="C168" s="7" t="s">
        <v>370</v>
      </c>
      <c r="D168" s="11">
        <v>2970</v>
      </c>
      <c r="E168" s="32"/>
    </row>
    <row r="169" spans="1:5" ht="12.75">
      <c r="A169" s="14">
        <v>125</v>
      </c>
      <c r="B169" s="14">
        <v>3751</v>
      </c>
      <c r="C169" s="7" t="s">
        <v>370</v>
      </c>
      <c r="D169" s="11">
        <v>952.96</v>
      </c>
      <c r="E169" s="32"/>
    </row>
    <row r="170" spans="1:5" ht="12.75">
      <c r="A170" s="14">
        <v>126</v>
      </c>
      <c r="B170" s="14">
        <v>3751</v>
      </c>
      <c r="C170" s="7" t="s">
        <v>370</v>
      </c>
      <c r="D170" s="11">
        <v>950</v>
      </c>
      <c r="E170" s="32"/>
    </row>
    <row r="171" spans="1:5" ht="12.75">
      <c r="A171" s="14">
        <v>127</v>
      </c>
      <c r="B171" s="14">
        <v>3751</v>
      </c>
      <c r="C171" s="7" t="s">
        <v>370</v>
      </c>
      <c r="D171" s="11">
        <v>1688.16</v>
      </c>
      <c r="E171" s="32"/>
    </row>
    <row r="172" spans="1:5" ht="12.75">
      <c r="A172" s="14">
        <v>128</v>
      </c>
      <c r="B172" s="14">
        <v>3751</v>
      </c>
      <c r="C172" s="7" t="s">
        <v>370</v>
      </c>
      <c r="D172" s="11">
        <v>2970</v>
      </c>
      <c r="E172" s="32"/>
    </row>
    <row r="173" spans="1:5" ht="12.75">
      <c r="A173" s="14">
        <v>129</v>
      </c>
      <c r="B173" s="14">
        <v>3751</v>
      </c>
      <c r="C173" s="7" t="s">
        <v>370</v>
      </c>
      <c r="D173" s="11">
        <v>1670</v>
      </c>
      <c r="E173" s="32"/>
    </row>
    <row r="174" spans="1:5" ht="12.75">
      <c r="A174" s="14">
        <v>130</v>
      </c>
      <c r="B174" s="14">
        <v>3751</v>
      </c>
      <c r="C174" s="7" t="s">
        <v>370</v>
      </c>
      <c r="D174" s="11">
        <v>1670</v>
      </c>
      <c r="E174" s="32"/>
    </row>
    <row r="175" spans="1:5" ht="12.75">
      <c r="A175" s="14">
        <v>131</v>
      </c>
      <c r="B175" s="14">
        <v>3751</v>
      </c>
      <c r="C175" s="7" t="s">
        <v>370</v>
      </c>
      <c r="D175" s="11">
        <v>1670</v>
      </c>
      <c r="E175" s="32"/>
    </row>
    <row r="176" spans="1:5" ht="12.75">
      <c r="A176" s="14">
        <v>132</v>
      </c>
      <c r="B176" s="14">
        <v>3751</v>
      </c>
      <c r="C176" s="7" t="s">
        <v>370</v>
      </c>
      <c r="D176" s="11">
        <v>1282.13</v>
      </c>
      <c r="E176" s="34"/>
    </row>
    <row r="177" spans="1:5" ht="12.75">
      <c r="A177" s="14">
        <v>133</v>
      </c>
      <c r="B177" s="14">
        <v>3751</v>
      </c>
      <c r="C177" s="7" t="s">
        <v>370</v>
      </c>
      <c r="D177" s="11">
        <v>1127</v>
      </c>
      <c r="E177" s="32"/>
    </row>
    <row r="178" spans="1:5" ht="12.75">
      <c r="A178" s="14">
        <v>134</v>
      </c>
      <c r="B178" s="14">
        <v>3751</v>
      </c>
      <c r="C178" s="7" t="s">
        <v>370</v>
      </c>
      <c r="D178" s="11">
        <v>1075</v>
      </c>
      <c r="E178" s="34"/>
    </row>
    <row r="179" spans="1:5" ht="12.75">
      <c r="A179" s="14">
        <v>135</v>
      </c>
      <c r="B179" s="14">
        <v>3721</v>
      </c>
      <c r="C179" s="7" t="s">
        <v>369</v>
      </c>
      <c r="D179" s="11">
        <v>237</v>
      </c>
      <c r="E179" s="32"/>
    </row>
    <row r="180" spans="1:5" ht="12.75">
      <c r="A180">
        <v>135</v>
      </c>
      <c r="B180" s="14">
        <v>3751</v>
      </c>
      <c r="C180" s="7" t="s">
        <v>370</v>
      </c>
      <c r="D180" s="11">
        <v>1075</v>
      </c>
      <c r="E180" s="32"/>
    </row>
    <row r="181" spans="1:5" ht="12.75">
      <c r="A181" s="14">
        <v>136</v>
      </c>
      <c r="B181" s="14">
        <v>3751</v>
      </c>
      <c r="C181" s="7" t="s">
        <v>370</v>
      </c>
      <c r="D181" s="11">
        <v>163.42</v>
      </c>
      <c r="E181" s="32"/>
    </row>
    <row r="182" spans="1:5" ht="12.75">
      <c r="A182" s="14">
        <v>137</v>
      </c>
      <c r="B182" s="14">
        <v>3751</v>
      </c>
      <c r="C182" s="7" t="s">
        <v>370</v>
      </c>
      <c r="D182" s="11">
        <v>250</v>
      </c>
      <c r="E182" s="34"/>
    </row>
    <row r="183" spans="1:5" ht="12.75">
      <c r="A183">
        <v>138</v>
      </c>
      <c r="B183" s="14">
        <v>3751</v>
      </c>
      <c r="C183" s="7" t="s">
        <v>370</v>
      </c>
      <c r="D183" s="11">
        <v>833.84</v>
      </c>
      <c r="E183" s="34"/>
    </row>
    <row r="184" spans="1:5" ht="12.75">
      <c r="A184" s="14">
        <v>139</v>
      </c>
      <c r="B184" s="14">
        <v>3751</v>
      </c>
      <c r="C184" s="7" t="s">
        <v>370</v>
      </c>
      <c r="D184" s="11">
        <v>1067.71</v>
      </c>
      <c r="E184" s="32"/>
    </row>
    <row r="185" spans="1:5" ht="12.75">
      <c r="A185" s="14">
        <v>140</v>
      </c>
      <c r="B185" s="14">
        <v>3751</v>
      </c>
      <c r="C185" s="7" t="s">
        <v>370</v>
      </c>
      <c r="D185" s="11">
        <v>2779.92</v>
      </c>
      <c r="E185" s="32"/>
    </row>
    <row r="186" spans="1:5" ht="12.75">
      <c r="A186" s="14">
        <v>141</v>
      </c>
      <c r="B186" s="14">
        <v>3751</v>
      </c>
      <c r="C186" s="7" t="s">
        <v>370</v>
      </c>
      <c r="D186" s="11">
        <v>1067.71</v>
      </c>
      <c r="E186" s="32"/>
    </row>
    <row r="187" spans="1:5" ht="12.75">
      <c r="A187">
        <v>142</v>
      </c>
      <c r="B187" s="14">
        <v>3751</v>
      </c>
      <c r="C187" s="7" t="s">
        <v>370</v>
      </c>
      <c r="D187" s="11">
        <v>1253.21</v>
      </c>
      <c r="E187" s="32"/>
    </row>
    <row r="188" spans="1:5" ht="12.75">
      <c r="A188" s="14">
        <v>143</v>
      </c>
      <c r="B188" s="14">
        <v>3751</v>
      </c>
      <c r="C188" s="7" t="s">
        <v>370</v>
      </c>
      <c r="D188" s="11">
        <v>2469.45</v>
      </c>
      <c r="E188" s="32"/>
    </row>
    <row r="189" spans="1:5" ht="12.75">
      <c r="A189" s="14">
        <v>144</v>
      </c>
      <c r="B189" s="14">
        <v>3751</v>
      </c>
      <c r="C189" s="7" t="s">
        <v>370</v>
      </c>
      <c r="D189" s="6">
        <v>2494.81</v>
      </c>
      <c r="E189" s="32"/>
    </row>
    <row r="190" spans="1:5" ht="12.75">
      <c r="A190" s="14">
        <v>145</v>
      </c>
      <c r="B190" s="14">
        <v>3751</v>
      </c>
      <c r="C190" s="7" t="s">
        <v>370</v>
      </c>
      <c r="D190" s="6">
        <v>952.96</v>
      </c>
      <c r="E190" s="32"/>
    </row>
    <row r="191" spans="1:5" ht="12.75">
      <c r="A191">
        <v>146</v>
      </c>
      <c r="B191" s="14">
        <v>3751</v>
      </c>
      <c r="C191" s="7" t="s">
        <v>370</v>
      </c>
      <c r="D191" s="6">
        <v>1905.92</v>
      </c>
      <c r="E191" s="32"/>
    </row>
    <row r="192" spans="1:5" ht="12.75">
      <c r="A192" s="14">
        <v>147</v>
      </c>
      <c r="B192" s="14">
        <v>3751</v>
      </c>
      <c r="C192" s="7" t="s">
        <v>370</v>
      </c>
      <c r="D192" s="6">
        <v>950</v>
      </c>
      <c r="E192" s="32"/>
    </row>
    <row r="193" spans="1:5" ht="12.75">
      <c r="A193" s="14">
        <v>148</v>
      </c>
      <c r="B193" s="14">
        <v>3721</v>
      </c>
      <c r="C193" s="7" t="s">
        <v>369</v>
      </c>
      <c r="D193" s="11">
        <v>194</v>
      </c>
      <c r="E193" s="32"/>
    </row>
    <row r="194" spans="1:5" ht="12.75">
      <c r="A194" s="14">
        <v>148</v>
      </c>
      <c r="B194" s="14">
        <v>3751</v>
      </c>
      <c r="C194" s="7" t="s">
        <v>370</v>
      </c>
      <c r="D194" s="11">
        <v>1050.01</v>
      </c>
      <c r="E194" s="32"/>
    </row>
    <row r="195" spans="1:5" ht="12.75">
      <c r="A195" s="14">
        <v>149</v>
      </c>
      <c r="B195" s="14">
        <v>3721</v>
      </c>
      <c r="C195" s="7" t="s">
        <v>369</v>
      </c>
      <c r="D195" s="11">
        <v>430</v>
      </c>
      <c r="E195" s="32"/>
    </row>
    <row r="196" spans="1:5" ht="12.75">
      <c r="A196" s="14">
        <v>149</v>
      </c>
      <c r="B196" s="14">
        <v>3751</v>
      </c>
      <c r="C196" s="7" t="s">
        <v>370</v>
      </c>
      <c r="D196" s="11">
        <v>2375</v>
      </c>
      <c r="E196" s="32"/>
    </row>
    <row r="197" spans="1:5" ht="12.75">
      <c r="A197" s="14">
        <v>150</v>
      </c>
      <c r="B197" s="14">
        <v>3721</v>
      </c>
      <c r="C197" s="7" t="s">
        <v>369</v>
      </c>
      <c r="D197" s="11">
        <v>430</v>
      </c>
      <c r="E197" s="32"/>
    </row>
    <row r="198" spans="1:5" ht="12.75">
      <c r="A198" s="14">
        <v>150</v>
      </c>
      <c r="B198" s="14">
        <v>3751</v>
      </c>
      <c r="C198" s="7" t="s">
        <v>370</v>
      </c>
      <c r="D198" s="11">
        <v>2375</v>
      </c>
      <c r="E198" s="32"/>
    </row>
    <row r="199" spans="1:5" ht="12.75">
      <c r="A199" s="14">
        <v>151</v>
      </c>
      <c r="B199" s="14">
        <v>3721</v>
      </c>
      <c r="C199" s="7" t="s">
        <v>369</v>
      </c>
      <c r="D199" s="11">
        <v>430</v>
      </c>
      <c r="E199" s="32"/>
    </row>
    <row r="200" spans="1:5" ht="12.75">
      <c r="A200" s="14">
        <v>151</v>
      </c>
      <c r="B200" s="14">
        <v>3751</v>
      </c>
      <c r="C200" s="7" t="s">
        <v>370</v>
      </c>
      <c r="D200" s="11">
        <v>1300</v>
      </c>
      <c r="E200" s="32"/>
    </row>
    <row r="201" spans="1:5" ht="12.75">
      <c r="A201" s="14">
        <v>152</v>
      </c>
      <c r="B201" s="14">
        <v>3751</v>
      </c>
      <c r="C201" s="7" t="s">
        <v>370</v>
      </c>
      <c r="D201" s="11">
        <v>1075</v>
      </c>
      <c r="E201" s="32"/>
    </row>
    <row r="202" spans="1:5" ht="12.75">
      <c r="A202">
        <v>153</v>
      </c>
      <c r="B202" s="14">
        <v>3721</v>
      </c>
      <c r="C202" s="7" t="s">
        <v>369</v>
      </c>
      <c r="D202" s="11">
        <v>430</v>
      </c>
      <c r="E202" s="34"/>
    </row>
    <row r="203" spans="1:5" ht="12.75">
      <c r="A203" s="14">
        <v>153</v>
      </c>
      <c r="B203" s="14">
        <v>3751</v>
      </c>
      <c r="C203" s="7" t="s">
        <v>370</v>
      </c>
      <c r="D203" s="11">
        <v>2350</v>
      </c>
      <c r="E203" s="32"/>
    </row>
    <row r="204" spans="1:5" ht="12.75">
      <c r="A204" s="14">
        <v>154</v>
      </c>
      <c r="B204" s="14">
        <v>3721</v>
      </c>
      <c r="C204" s="7" t="s">
        <v>369</v>
      </c>
      <c r="D204" s="11">
        <v>430</v>
      </c>
      <c r="E204" s="32"/>
    </row>
    <row r="205" spans="1:5" ht="12.75">
      <c r="A205" s="14">
        <v>154</v>
      </c>
      <c r="B205" s="14">
        <v>3751</v>
      </c>
      <c r="C205" s="7" t="s">
        <v>370</v>
      </c>
      <c r="D205" s="11">
        <v>1300</v>
      </c>
      <c r="E205" s="32"/>
    </row>
    <row r="206" spans="1:5" ht="12.75">
      <c r="A206">
        <v>155</v>
      </c>
      <c r="B206" s="14">
        <v>3751</v>
      </c>
      <c r="C206" s="7" t="s">
        <v>370</v>
      </c>
      <c r="D206" s="11">
        <v>1075</v>
      </c>
      <c r="E206" s="32"/>
    </row>
    <row r="207" spans="1:5" ht="12.75">
      <c r="A207" s="14">
        <v>156</v>
      </c>
      <c r="B207" s="14">
        <v>3751</v>
      </c>
      <c r="C207" s="7" t="s">
        <v>370</v>
      </c>
      <c r="D207" s="11">
        <v>1075</v>
      </c>
      <c r="E207" s="32"/>
    </row>
    <row r="208" spans="1:5" ht="12.75">
      <c r="A208" s="14">
        <v>157</v>
      </c>
      <c r="B208" s="14">
        <v>3721</v>
      </c>
      <c r="C208" s="7" t="s">
        <v>369</v>
      </c>
      <c r="D208" s="11">
        <v>474</v>
      </c>
      <c r="E208" s="32"/>
    </row>
    <row r="209" spans="1:5" ht="12.75">
      <c r="A209" s="14">
        <v>157</v>
      </c>
      <c r="B209" s="14">
        <v>3751</v>
      </c>
      <c r="C209" s="7" t="s">
        <v>370</v>
      </c>
      <c r="D209" s="11">
        <v>1075</v>
      </c>
      <c r="E209" s="32"/>
    </row>
    <row r="210" spans="1:5" ht="12.75">
      <c r="A210">
        <v>158</v>
      </c>
      <c r="B210" s="14">
        <v>3721</v>
      </c>
      <c r="C210" s="7" t="s">
        <v>369</v>
      </c>
      <c r="D210" s="11">
        <v>194</v>
      </c>
      <c r="E210" s="32"/>
    </row>
    <row r="211" spans="1:5" ht="12.75">
      <c r="A211" s="14">
        <v>158</v>
      </c>
      <c r="B211" s="14">
        <v>3751</v>
      </c>
      <c r="C211" s="7" t="s">
        <v>370</v>
      </c>
      <c r="D211" s="11">
        <v>1075</v>
      </c>
      <c r="E211" s="32"/>
    </row>
    <row r="212" spans="1:5" ht="12.75">
      <c r="A212" s="14">
        <v>159</v>
      </c>
      <c r="B212" s="14">
        <v>3721</v>
      </c>
      <c r="C212" s="7" t="s">
        <v>369</v>
      </c>
      <c r="D212" s="11">
        <v>194</v>
      </c>
      <c r="E212" s="32"/>
    </row>
    <row r="213" spans="1:5" ht="12.75">
      <c r="A213" s="14">
        <v>159</v>
      </c>
      <c r="B213" s="14">
        <v>3751</v>
      </c>
      <c r="C213" s="7" t="s">
        <v>370</v>
      </c>
      <c r="D213" s="11">
        <v>1075</v>
      </c>
      <c r="E213" s="32"/>
    </row>
    <row r="214" spans="1:5" ht="12.75">
      <c r="A214">
        <v>160</v>
      </c>
      <c r="B214" s="14">
        <v>3721</v>
      </c>
      <c r="C214" s="7" t="s">
        <v>369</v>
      </c>
      <c r="D214" s="11">
        <v>236</v>
      </c>
      <c r="E214" s="32"/>
    </row>
    <row r="215" spans="1:5" ht="12.75">
      <c r="A215" s="14">
        <v>160</v>
      </c>
      <c r="B215" s="14">
        <v>3751</v>
      </c>
      <c r="C215" s="7" t="s">
        <v>370</v>
      </c>
      <c r="D215" s="11">
        <v>895</v>
      </c>
      <c r="E215" s="32"/>
    </row>
    <row r="216" spans="1:5" ht="12.75">
      <c r="A216" s="14">
        <v>161</v>
      </c>
      <c r="B216" s="14">
        <v>3721</v>
      </c>
      <c r="C216" s="7" t="s">
        <v>369</v>
      </c>
      <c r="D216" s="11">
        <v>82</v>
      </c>
      <c r="E216" s="32"/>
    </row>
    <row r="217" spans="1:5" ht="12.75">
      <c r="A217" s="14">
        <v>161</v>
      </c>
      <c r="B217" s="14">
        <v>3751</v>
      </c>
      <c r="C217" s="7" t="s">
        <v>370</v>
      </c>
      <c r="D217" s="11">
        <v>895</v>
      </c>
      <c r="E217" s="32"/>
    </row>
    <row r="218" spans="1:5" ht="12.75">
      <c r="A218">
        <v>162</v>
      </c>
      <c r="B218" s="14">
        <v>3721</v>
      </c>
      <c r="C218" s="7" t="s">
        <v>369</v>
      </c>
      <c r="D218" s="11">
        <v>474</v>
      </c>
      <c r="E218" s="32"/>
    </row>
    <row r="219" spans="1:5" ht="12.75">
      <c r="A219" s="14">
        <v>162</v>
      </c>
      <c r="B219" s="14">
        <v>3751</v>
      </c>
      <c r="C219" s="7" t="s">
        <v>370</v>
      </c>
      <c r="D219" s="11">
        <v>895</v>
      </c>
      <c r="E219" s="32"/>
    </row>
    <row r="220" spans="1:5" ht="12.75">
      <c r="A220" s="14">
        <v>163</v>
      </c>
      <c r="B220" s="14">
        <v>3721</v>
      </c>
      <c r="C220" s="7" t="s">
        <v>369</v>
      </c>
      <c r="D220" s="11">
        <v>430</v>
      </c>
      <c r="E220" s="32"/>
    </row>
    <row r="221" spans="1:5" ht="12.75">
      <c r="A221" s="14">
        <v>163</v>
      </c>
      <c r="B221" s="14">
        <v>3751</v>
      </c>
      <c r="C221" s="7" t="s">
        <v>370</v>
      </c>
      <c r="D221" s="11">
        <v>1300</v>
      </c>
      <c r="E221" s="32"/>
    </row>
    <row r="222" spans="1:5" ht="12.75">
      <c r="A222">
        <v>164</v>
      </c>
      <c r="B222" s="14">
        <v>3721</v>
      </c>
      <c r="C222" s="7" t="s">
        <v>369</v>
      </c>
      <c r="D222" s="11">
        <v>430</v>
      </c>
      <c r="E222" s="32"/>
    </row>
    <row r="223" spans="1:5" ht="12.75">
      <c r="A223" s="14">
        <v>164</v>
      </c>
      <c r="B223" s="14">
        <v>3751</v>
      </c>
      <c r="C223" s="7" t="s">
        <v>370</v>
      </c>
      <c r="D223" s="11">
        <v>1300</v>
      </c>
      <c r="E223" s="32"/>
    </row>
    <row r="224" spans="1:5" ht="12.75">
      <c r="A224" s="14">
        <v>165</v>
      </c>
      <c r="B224" s="14">
        <v>3721</v>
      </c>
      <c r="C224" s="7" t="s">
        <v>369</v>
      </c>
      <c r="D224" s="11">
        <v>2179.3</v>
      </c>
      <c r="E224" s="32"/>
    </row>
    <row r="225" spans="1:5" ht="12.75">
      <c r="A225" s="14">
        <v>165</v>
      </c>
      <c r="B225" s="14">
        <v>3751</v>
      </c>
      <c r="C225" s="7" t="s">
        <v>370</v>
      </c>
      <c r="D225" s="11">
        <v>895</v>
      </c>
      <c r="E225" s="32"/>
    </row>
    <row r="226" spans="1:5" ht="12.75">
      <c r="A226">
        <v>166</v>
      </c>
      <c r="B226" s="14">
        <v>3751</v>
      </c>
      <c r="C226" s="7" t="s">
        <v>370</v>
      </c>
      <c r="D226" s="11">
        <v>1075</v>
      </c>
      <c r="E226" s="32"/>
    </row>
    <row r="227" spans="1:5" ht="12.75">
      <c r="A227" s="14">
        <v>167</v>
      </c>
      <c r="B227" s="14">
        <v>3721</v>
      </c>
      <c r="C227" s="7" t="s">
        <v>369</v>
      </c>
      <c r="D227" s="11">
        <v>439</v>
      </c>
      <c r="E227" s="32"/>
    </row>
    <row r="228" spans="1:5" ht="12.75">
      <c r="A228" s="14">
        <v>167</v>
      </c>
      <c r="B228" s="14">
        <v>3751</v>
      </c>
      <c r="C228" s="7" t="s">
        <v>370</v>
      </c>
      <c r="D228" s="11">
        <v>1300</v>
      </c>
      <c r="E228" s="32"/>
    </row>
    <row r="229" spans="1:5" ht="12.75">
      <c r="A229" s="14">
        <v>168</v>
      </c>
      <c r="B229" s="14">
        <v>3721</v>
      </c>
      <c r="C229" s="7" t="s">
        <v>369</v>
      </c>
      <c r="D229" s="11">
        <v>2212.9</v>
      </c>
      <c r="E229" s="34"/>
    </row>
    <row r="230" spans="1:5" ht="12.75">
      <c r="A230" s="14">
        <v>169</v>
      </c>
      <c r="B230" s="14">
        <v>3721</v>
      </c>
      <c r="C230" s="7" t="s">
        <v>369</v>
      </c>
      <c r="D230" s="11">
        <v>2396.21</v>
      </c>
      <c r="E230" s="32"/>
    </row>
    <row r="231" spans="1:5" ht="12.75">
      <c r="A231" s="14">
        <v>169</v>
      </c>
      <c r="B231" s="14">
        <v>3751</v>
      </c>
      <c r="C231" s="7" t="s">
        <v>370</v>
      </c>
      <c r="D231" s="11">
        <v>1300</v>
      </c>
      <c r="E231" s="32"/>
    </row>
    <row r="232" spans="1:5" ht="12.75">
      <c r="A232" s="14">
        <v>170</v>
      </c>
      <c r="B232" s="14">
        <v>3751</v>
      </c>
      <c r="C232" s="7" t="s">
        <v>370</v>
      </c>
      <c r="D232" s="11">
        <v>1450</v>
      </c>
      <c r="E232" s="10"/>
    </row>
    <row r="233" spans="1:5" ht="12.75">
      <c r="A233">
        <v>171</v>
      </c>
      <c r="B233" s="14">
        <v>3751</v>
      </c>
      <c r="C233" s="7" t="s">
        <v>370</v>
      </c>
      <c r="D233" s="11">
        <v>250</v>
      </c>
      <c r="E233" s="34"/>
    </row>
    <row r="234" spans="1:5" ht="12.75">
      <c r="A234">
        <v>172</v>
      </c>
      <c r="B234" s="14">
        <v>3721</v>
      </c>
      <c r="C234" s="7" t="s">
        <v>369</v>
      </c>
      <c r="D234" s="11">
        <v>438</v>
      </c>
      <c r="E234" s="34"/>
    </row>
    <row r="235" spans="1:5" ht="12.75">
      <c r="A235">
        <v>172</v>
      </c>
      <c r="B235" s="14">
        <v>3751</v>
      </c>
      <c r="C235" s="7" t="s">
        <v>370</v>
      </c>
      <c r="D235" s="11">
        <v>252.5</v>
      </c>
      <c r="E235" s="34"/>
    </row>
    <row r="236" spans="1:5" ht="12.75">
      <c r="A236" s="14">
        <v>173</v>
      </c>
      <c r="B236" s="14">
        <v>3751</v>
      </c>
      <c r="C236" s="7" t="s">
        <v>370</v>
      </c>
      <c r="D236" s="11">
        <v>525</v>
      </c>
      <c r="E236" s="34"/>
    </row>
    <row r="237" spans="1:5" ht="12.75">
      <c r="A237" s="14">
        <v>174</v>
      </c>
      <c r="B237" s="14">
        <v>3721</v>
      </c>
      <c r="C237" s="7" t="s">
        <v>369</v>
      </c>
      <c r="D237" s="11">
        <v>2359</v>
      </c>
      <c r="E237" s="32"/>
    </row>
    <row r="238" spans="1:5" ht="12.75">
      <c r="A238" s="14">
        <v>174</v>
      </c>
      <c r="B238" s="14">
        <v>3751</v>
      </c>
      <c r="C238" s="7" t="s">
        <v>370</v>
      </c>
      <c r="D238" s="11">
        <v>4270</v>
      </c>
      <c r="E238" s="32"/>
    </row>
    <row r="239" spans="1:5" ht="12.75">
      <c r="A239" s="14">
        <v>175</v>
      </c>
      <c r="B239" s="14">
        <v>3751</v>
      </c>
      <c r="C239" s="7" t="s">
        <v>370</v>
      </c>
      <c r="D239" s="11">
        <v>254</v>
      </c>
      <c r="E239" s="34"/>
    </row>
    <row r="240" spans="1:5" ht="12.75">
      <c r="A240" s="14">
        <v>176</v>
      </c>
      <c r="B240" s="14">
        <v>3751</v>
      </c>
      <c r="C240" s="7" t="s">
        <v>370</v>
      </c>
      <c r="D240" s="11">
        <v>250</v>
      </c>
      <c r="E240" s="32"/>
    </row>
    <row r="241" spans="1:5" ht="12.75">
      <c r="A241" s="14">
        <v>177</v>
      </c>
      <c r="B241" s="14">
        <v>3721</v>
      </c>
      <c r="C241" s="26" t="s">
        <v>369</v>
      </c>
      <c r="D241" s="6">
        <v>2638.21</v>
      </c>
      <c r="E241" s="34"/>
    </row>
    <row r="242" spans="1:5" ht="12.75">
      <c r="A242" s="14">
        <v>177</v>
      </c>
      <c r="B242" s="14">
        <v>3751</v>
      </c>
      <c r="C242" s="7" t="s">
        <v>370</v>
      </c>
      <c r="D242" s="6">
        <v>250</v>
      </c>
      <c r="E242" s="32"/>
    </row>
    <row r="243" spans="1:5" ht="12.75">
      <c r="A243">
        <v>178</v>
      </c>
      <c r="B243" s="14">
        <v>3751</v>
      </c>
      <c r="C243" s="7" t="s">
        <v>370</v>
      </c>
      <c r="D243" s="6">
        <v>250</v>
      </c>
      <c r="E243" s="32"/>
    </row>
    <row r="244" spans="1:5" ht="12.75">
      <c r="A244" s="14">
        <v>179</v>
      </c>
      <c r="B244" s="14">
        <v>3751</v>
      </c>
      <c r="C244" s="7" t="s">
        <v>370</v>
      </c>
      <c r="D244" s="6">
        <v>250</v>
      </c>
      <c r="E244" s="32"/>
    </row>
    <row r="245" spans="1:5" ht="12.75">
      <c r="A245" s="14">
        <v>180</v>
      </c>
      <c r="B245" s="14">
        <v>3751</v>
      </c>
      <c r="C245" s="7" t="s">
        <v>370</v>
      </c>
      <c r="D245" s="11">
        <v>750</v>
      </c>
      <c r="E245" s="32"/>
    </row>
    <row r="246" spans="1:5" ht="12.75">
      <c r="A246" s="14">
        <v>181</v>
      </c>
      <c r="B246" s="14">
        <v>3751</v>
      </c>
      <c r="C246" s="7" t="s">
        <v>370</v>
      </c>
      <c r="D246" s="11">
        <v>273</v>
      </c>
      <c r="E246" s="32"/>
    </row>
    <row r="247" spans="1:5" ht="12.75">
      <c r="A247" s="14">
        <v>182</v>
      </c>
      <c r="B247" s="14">
        <v>3751</v>
      </c>
      <c r="C247" s="7" t="s">
        <v>370</v>
      </c>
      <c r="D247" s="6">
        <v>750</v>
      </c>
      <c r="E247" s="34"/>
    </row>
    <row r="248" spans="1:5" ht="12.75">
      <c r="A248" s="14">
        <v>183</v>
      </c>
      <c r="B248" s="14">
        <v>3751</v>
      </c>
      <c r="C248" s="7" t="s">
        <v>370</v>
      </c>
      <c r="D248" s="6">
        <v>825</v>
      </c>
      <c r="E248" s="32"/>
    </row>
    <row r="249" spans="1:5" ht="12.75">
      <c r="A249" s="14">
        <v>184</v>
      </c>
      <c r="B249" s="14">
        <v>3751</v>
      </c>
      <c r="C249" s="7" t="s">
        <v>370</v>
      </c>
      <c r="D249" s="6">
        <v>500</v>
      </c>
      <c r="E249" s="32"/>
    </row>
    <row r="250" spans="1:5" ht="12.75">
      <c r="A250" s="14">
        <v>185</v>
      </c>
      <c r="B250" s="14">
        <v>3751</v>
      </c>
      <c r="C250" s="7" t="s">
        <v>370</v>
      </c>
      <c r="D250" s="6">
        <v>500</v>
      </c>
      <c r="E250" s="32"/>
    </row>
    <row r="251" spans="1:5" ht="12.75">
      <c r="A251" s="14">
        <v>186</v>
      </c>
      <c r="B251" s="14">
        <v>3751</v>
      </c>
      <c r="C251" s="7" t="s">
        <v>370</v>
      </c>
      <c r="D251" s="6">
        <v>500</v>
      </c>
      <c r="E251" s="32"/>
    </row>
    <row r="252" spans="1:5" ht="12.75">
      <c r="A252" s="14">
        <v>187</v>
      </c>
      <c r="B252" s="14">
        <v>3751</v>
      </c>
      <c r="C252" s="7" t="s">
        <v>370</v>
      </c>
      <c r="D252" s="6">
        <v>750</v>
      </c>
      <c r="E252" s="32"/>
    </row>
    <row r="253" spans="1:5" ht="12.75">
      <c r="A253" s="14">
        <v>188</v>
      </c>
      <c r="B253" s="14">
        <v>3721</v>
      </c>
      <c r="C253" s="26" t="s">
        <v>369</v>
      </c>
      <c r="D253" s="6">
        <v>592.2</v>
      </c>
      <c r="E253" s="32"/>
    </row>
    <row r="254" spans="1:5" ht="12.75">
      <c r="A254" s="14">
        <v>188</v>
      </c>
      <c r="B254" s="14">
        <v>3751</v>
      </c>
      <c r="C254" s="7" t="s">
        <v>370</v>
      </c>
      <c r="D254" s="6">
        <v>1075</v>
      </c>
      <c r="E254" s="32"/>
    </row>
    <row r="255" spans="1:5" ht="12.75">
      <c r="A255" s="14">
        <v>189</v>
      </c>
      <c r="B255" s="14">
        <v>3751</v>
      </c>
      <c r="C255" s="7" t="s">
        <v>370</v>
      </c>
      <c r="D255" s="6">
        <v>1300</v>
      </c>
      <c r="E255" s="34"/>
    </row>
    <row r="256" spans="1:5" ht="12.75">
      <c r="A256" s="14">
        <v>190</v>
      </c>
      <c r="B256" s="14">
        <v>3721</v>
      </c>
      <c r="C256" s="26" t="s">
        <v>369</v>
      </c>
      <c r="D256" s="11">
        <v>820</v>
      </c>
      <c r="E256" s="32"/>
    </row>
    <row r="257" spans="1:5" ht="12.75">
      <c r="A257" s="14">
        <v>190</v>
      </c>
      <c r="B257" s="14">
        <v>3751</v>
      </c>
      <c r="C257" s="7" t="s">
        <v>370</v>
      </c>
      <c r="D257" s="11">
        <v>250</v>
      </c>
      <c r="E257" s="32"/>
    </row>
    <row r="258" spans="1:5" ht="12.75">
      <c r="A258" s="14">
        <v>191</v>
      </c>
      <c r="B258" s="14">
        <v>3721</v>
      </c>
      <c r="C258" s="26" t="s">
        <v>369</v>
      </c>
      <c r="D258" s="11">
        <v>2580.3</v>
      </c>
      <c r="E258" s="34"/>
    </row>
    <row r="259" spans="1:5" ht="12.75">
      <c r="A259" s="14">
        <v>191</v>
      </c>
      <c r="B259" s="14">
        <v>3751</v>
      </c>
      <c r="C259" s="7" t="s">
        <v>370</v>
      </c>
      <c r="D259" s="11">
        <v>288.9</v>
      </c>
      <c r="E259" s="32"/>
    </row>
    <row r="260" spans="1:5" ht="12.75">
      <c r="A260" s="14">
        <v>192</v>
      </c>
      <c r="B260" s="14">
        <v>3721</v>
      </c>
      <c r="C260" s="26" t="s">
        <v>369</v>
      </c>
      <c r="D260" s="11">
        <v>438</v>
      </c>
      <c r="E260" s="32"/>
    </row>
    <row r="261" spans="1:5" ht="12.75">
      <c r="A261" s="14">
        <v>192</v>
      </c>
      <c r="B261" s="14">
        <v>3751</v>
      </c>
      <c r="C261" s="7" t="s">
        <v>370</v>
      </c>
      <c r="D261" s="11">
        <v>260</v>
      </c>
      <c r="E261" s="32"/>
    </row>
    <row r="262" spans="1:5" ht="12.75">
      <c r="A262" s="14">
        <v>193</v>
      </c>
      <c r="B262" s="14">
        <v>3721</v>
      </c>
      <c r="C262" s="26" t="s">
        <v>369</v>
      </c>
      <c r="D262" s="11">
        <v>2638.21</v>
      </c>
      <c r="E262" s="34"/>
    </row>
    <row r="263" spans="1:5" ht="12.75">
      <c r="A263" s="14">
        <v>193</v>
      </c>
      <c r="B263" s="14">
        <v>3751</v>
      </c>
      <c r="C263" s="7" t="s">
        <v>370</v>
      </c>
      <c r="D263" s="11">
        <v>250</v>
      </c>
      <c r="E263" s="32"/>
    </row>
    <row r="264" spans="1:5" ht="12.75">
      <c r="A264">
        <v>194</v>
      </c>
      <c r="B264" s="14">
        <v>3721</v>
      </c>
      <c r="C264" s="26" t="s">
        <v>369</v>
      </c>
      <c r="D264" s="6">
        <v>1431.04</v>
      </c>
      <c r="E264" s="34"/>
    </row>
    <row r="265" spans="1:5" ht="12.75">
      <c r="A265" s="14">
        <v>194</v>
      </c>
      <c r="B265" s="14">
        <v>3751</v>
      </c>
      <c r="C265" s="7" t="s">
        <v>370</v>
      </c>
      <c r="D265" s="6">
        <v>250</v>
      </c>
      <c r="E265" s="32"/>
    </row>
    <row r="266" spans="1:5" ht="12.75">
      <c r="A266" s="14">
        <v>195</v>
      </c>
      <c r="B266" s="14">
        <v>3721</v>
      </c>
      <c r="C266" s="26" t="s">
        <v>369</v>
      </c>
      <c r="D266" s="6">
        <v>1694.24</v>
      </c>
      <c r="E266" s="32"/>
    </row>
    <row r="267" spans="1:5" ht="12.75">
      <c r="A267" s="14">
        <v>195</v>
      </c>
      <c r="B267" s="14">
        <v>3751</v>
      </c>
      <c r="C267" s="7" t="s">
        <v>370</v>
      </c>
      <c r="D267" s="6">
        <v>250</v>
      </c>
      <c r="E267" s="32"/>
    </row>
    <row r="268" spans="1:5" ht="12.75">
      <c r="A268">
        <v>196</v>
      </c>
      <c r="B268" s="14">
        <v>3721</v>
      </c>
      <c r="C268" s="26" t="s">
        <v>369</v>
      </c>
      <c r="D268" s="6">
        <v>2502.16</v>
      </c>
      <c r="E268" s="32"/>
    </row>
    <row r="269" spans="1:5" ht="12.75">
      <c r="A269" s="14">
        <v>196</v>
      </c>
      <c r="B269" s="14">
        <v>3751</v>
      </c>
      <c r="C269" s="7" t="s">
        <v>370</v>
      </c>
      <c r="D269" s="6">
        <v>165</v>
      </c>
      <c r="E269" s="32"/>
    </row>
    <row r="270" spans="1:5" ht="12.75">
      <c r="A270" s="14">
        <v>197</v>
      </c>
      <c r="B270" s="14">
        <v>3721</v>
      </c>
      <c r="C270" s="26" t="s">
        <v>369</v>
      </c>
      <c r="D270" s="6">
        <v>1783.62</v>
      </c>
      <c r="E270" s="32"/>
    </row>
    <row r="271" spans="1:5" ht="12.75">
      <c r="A271" s="14">
        <v>197</v>
      </c>
      <c r="B271" s="14">
        <v>3751</v>
      </c>
      <c r="C271" s="7" t="s">
        <v>370</v>
      </c>
      <c r="D271" s="6">
        <v>165</v>
      </c>
      <c r="E271" s="32"/>
    </row>
    <row r="272" spans="1:5" ht="12.75">
      <c r="A272">
        <v>198</v>
      </c>
      <c r="B272" s="14">
        <v>3721</v>
      </c>
      <c r="C272" s="26" t="s">
        <v>369</v>
      </c>
      <c r="D272" s="6">
        <v>440</v>
      </c>
      <c r="E272" s="32"/>
    </row>
    <row r="273" spans="1:5" ht="12.75">
      <c r="A273" s="14">
        <v>198</v>
      </c>
      <c r="B273" s="14">
        <v>3751</v>
      </c>
      <c r="C273" s="7" t="s">
        <v>370</v>
      </c>
      <c r="D273" s="6">
        <v>250</v>
      </c>
      <c r="E273" s="32"/>
    </row>
    <row r="274" spans="1:5" ht="12.75">
      <c r="A274" s="14">
        <v>199</v>
      </c>
      <c r="B274" s="14">
        <v>3721</v>
      </c>
      <c r="C274" s="26" t="s">
        <v>369</v>
      </c>
      <c r="D274" s="6">
        <v>2440.81</v>
      </c>
      <c r="E274" s="32"/>
    </row>
    <row r="275" spans="1:5" ht="12.75">
      <c r="A275" s="14">
        <v>199</v>
      </c>
      <c r="B275" s="14">
        <v>3751</v>
      </c>
      <c r="C275" s="7" t="s">
        <v>370</v>
      </c>
      <c r="D275" s="6">
        <v>250</v>
      </c>
      <c r="E275" s="32"/>
    </row>
    <row r="276" spans="1:5" ht="12.75">
      <c r="A276">
        <v>200</v>
      </c>
      <c r="B276" s="14">
        <v>3751</v>
      </c>
      <c r="C276" s="7" t="s">
        <v>370</v>
      </c>
      <c r="D276" s="6">
        <v>250</v>
      </c>
      <c r="E276" s="10"/>
    </row>
    <row r="277" spans="1:5" ht="12.75">
      <c r="A277" s="14">
        <v>201</v>
      </c>
      <c r="B277" s="14">
        <v>3751</v>
      </c>
      <c r="C277" s="7" t="s">
        <v>370</v>
      </c>
      <c r="D277" s="6">
        <v>165</v>
      </c>
      <c r="E277" s="10"/>
    </row>
    <row r="278" spans="1:5" ht="12.75">
      <c r="A278" s="14">
        <v>202</v>
      </c>
      <c r="B278" s="14">
        <v>3751</v>
      </c>
      <c r="C278" s="7" t="s">
        <v>370</v>
      </c>
      <c r="D278" s="6">
        <v>1300</v>
      </c>
      <c r="E278" s="34"/>
    </row>
    <row r="279" spans="1:5" ht="12.75">
      <c r="A279" s="14">
        <v>203</v>
      </c>
      <c r="B279" s="14">
        <v>3751</v>
      </c>
      <c r="C279" s="7" t="s">
        <v>370</v>
      </c>
      <c r="D279" s="11">
        <v>1300</v>
      </c>
      <c r="E279" s="10"/>
    </row>
    <row r="280" spans="1:4" ht="12.75">
      <c r="A280" s="14">
        <v>204</v>
      </c>
      <c r="B280" s="14">
        <v>3751</v>
      </c>
      <c r="C280" s="7" t="s">
        <v>370</v>
      </c>
      <c r="D280" s="11">
        <v>250</v>
      </c>
    </row>
    <row r="281" spans="1:4" ht="12.75">
      <c r="A281">
        <v>205</v>
      </c>
      <c r="B281" s="14">
        <v>3751</v>
      </c>
      <c r="C281" s="7" t="s">
        <v>370</v>
      </c>
      <c r="D281" s="11">
        <v>1450</v>
      </c>
    </row>
    <row r="282" spans="1:4" ht="12.75">
      <c r="A282">
        <v>206</v>
      </c>
      <c r="B282">
        <v>3721</v>
      </c>
      <c r="C282" t="s">
        <v>720</v>
      </c>
      <c r="D282">
        <v>404</v>
      </c>
    </row>
    <row r="283" spans="1:4" ht="12.75">
      <c r="A283">
        <v>206</v>
      </c>
      <c r="B283">
        <v>3751</v>
      </c>
      <c r="C283" t="s">
        <v>721</v>
      </c>
      <c r="D283">
        <v>1075</v>
      </c>
    </row>
    <row r="284" spans="1:4" ht="12.75">
      <c r="A284">
        <v>207</v>
      </c>
      <c r="B284">
        <v>3721</v>
      </c>
      <c r="C284" t="s">
        <v>720</v>
      </c>
      <c r="D284">
        <v>404</v>
      </c>
    </row>
    <row r="285" spans="1:4" ht="12.75">
      <c r="A285">
        <v>207</v>
      </c>
      <c r="B285">
        <v>3751</v>
      </c>
      <c r="C285" t="s">
        <v>721</v>
      </c>
      <c r="D285">
        <v>180</v>
      </c>
    </row>
    <row r="286" spans="1:4" ht="12.75">
      <c r="A286">
        <v>208</v>
      </c>
      <c r="B286">
        <v>3751</v>
      </c>
      <c r="C286" t="s">
        <v>721</v>
      </c>
      <c r="D286">
        <v>250</v>
      </c>
    </row>
    <row r="287" spans="1:4" ht="12.75">
      <c r="A287">
        <v>209</v>
      </c>
      <c r="B287">
        <v>3751</v>
      </c>
      <c r="C287" t="s">
        <v>721</v>
      </c>
      <c r="D287">
        <v>1450</v>
      </c>
    </row>
    <row r="288" spans="1:4" ht="12.75">
      <c r="A288">
        <v>210</v>
      </c>
      <c r="B288">
        <v>3751</v>
      </c>
      <c r="C288" t="s">
        <v>721</v>
      </c>
      <c r="D288">
        <v>525</v>
      </c>
    </row>
    <row r="289" spans="1:4" ht="12.75">
      <c r="A289">
        <v>211</v>
      </c>
      <c r="B289">
        <v>3721</v>
      </c>
      <c r="C289" t="s">
        <v>720</v>
      </c>
      <c r="D289">
        <v>464</v>
      </c>
    </row>
    <row r="290" spans="1:4" ht="12.75">
      <c r="A290">
        <v>211</v>
      </c>
      <c r="B290">
        <v>3751</v>
      </c>
      <c r="C290" t="s">
        <v>721</v>
      </c>
      <c r="D290">
        <v>1485</v>
      </c>
    </row>
    <row r="291" spans="1:4" ht="12.75">
      <c r="A291">
        <v>212</v>
      </c>
      <c r="B291">
        <v>3751</v>
      </c>
      <c r="C291" t="s">
        <v>721</v>
      </c>
      <c r="D291">
        <v>250</v>
      </c>
    </row>
    <row r="292" spans="1:4" ht="12.75">
      <c r="A292">
        <v>213</v>
      </c>
      <c r="B292">
        <v>3721</v>
      </c>
      <c r="C292" t="s">
        <v>720</v>
      </c>
      <c r="D292">
        <v>464</v>
      </c>
    </row>
    <row r="293" spans="1:4" ht="12.75">
      <c r="A293">
        <v>213</v>
      </c>
      <c r="B293">
        <v>3751</v>
      </c>
      <c r="C293" t="s">
        <v>721</v>
      </c>
      <c r="D293">
        <v>1075</v>
      </c>
    </row>
    <row r="294" spans="1:4" ht="12.75">
      <c r="A294">
        <v>214</v>
      </c>
      <c r="B294">
        <v>3751</v>
      </c>
      <c r="C294" t="s">
        <v>721</v>
      </c>
      <c r="D294">
        <v>180</v>
      </c>
    </row>
    <row r="295" spans="1:4" ht="12.75">
      <c r="A295">
        <v>215</v>
      </c>
      <c r="B295">
        <v>3751</v>
      </c>
      <c r="C295" t="s">
        <v>721</v>
      </c>
      <c r="D295">
        <v>1485</v>
      </c>
    </row>
    <row r="296" spans="1:4" ht="12.75">
      <c r="A296">
        <v>216</v>
      </c>
      <c r="B296">
        <v>3751</v>
      </c>
      <c r="C296" t="s">
        <v>721</v>
      </c>
      <c r="D296">
        <v>1450</v>
      </c>
    </row>
    <row r="297" spans="1:4" ht="12.75">
      <c r="A297">
        <v>217</v>
      </c>
      <c r="B297">
        <v>3751</v>
      </c>
      <c r="C297" t="s">
        <v>721</v>
      </c>
      <c r="D297">
        <v>525</v>
      </c>
    </row>
    <row r="298" spans="1:4" ht="12.75">
      <c r="A298">
        <v>218</v>
      </c>
      <c r="B298">
        <v>3751</v>
      </c>
      <c r="C298" t="s">
        <v>721</v>
      </c>
      <c r="D298">
        <v>165</v>
      </c>
    </row>
    <row r="299" spans="1:4" ht="12.75">
      <c r="A299">
        <v>219</v>
      </c>
      <c r="B299">
        <v>3751</v>
      </c>
      <c r="C299" t="s">
        <v>721</v>
      </c>
      <c r="D299">
        <v>165</v>
      </c>
    </row>
    <row r="300" spans="1:4" ht="12.75">
      <c r="A300">
        <v>220</v>
      </c>
      <c r="B300">
        <v>3751</v>
      </c>
      <c r="C300" t="s">
        <v>721</v>
      </c>
      <c r="D300">
        <v>165</v>
      </c>
    </row>
    <row r="301" spans="1:4" ht="12.75">
      <c r="A301">
        <v>221</v>
      </c>
      <c r="B301">
        <v>3721</v>
      </c>
      <c r="C301" t="s">
        <v>720</v>
      </c>
      <c r="D301">
        <v>186</v>
      </c>
    </row>
    <row r="302" spans="1:4" ht="12.75">
      <c r="A302">
        <v>221</v>
      </c>
      <c r="B302">
        <v>3751</v>
      </c>
      <c r="C302" t="s">
        <v>721</v>
      </c>
      <c r="D302">
        <v>250</v>
      </c>
    </row>
    <row r="303" spans="1:4" ht="12.75">
      <c r="A303">
        <v>222</v>
      </c>
      <c r="B303">
        <v>3721</v>
      </c>
      <c r="C303" t="s">
        <v>720</v>
      </c>
      <c r="D303">
        <v>186</v>
      </c>
    </row>
    <row r="304" spans="1:4" ht="12.75">
      <c r="A304">
        <v>222</v>
      </c>
      <c r="B304">
        <v>3751</v>
      </c>
      <c r="C304" t="s">
        <v>721</v>
      </c>
      <c r="D304">
        <v>1075</v>
      </c>
    </row>
    <row r="305" spans="1:4" ht="12.75">
      <c r="A305">
        <v>223</v>
      </c>
      <c r="B305">
        <v>3721</v>
      </c>
      <c r="C305" t="s">
        <v>720</v>
      </c>
      <c r="D305">
        <v>220</v>
      </c>
    </row>
    <row r="306" spans="1:4" ht="12.75">
      <c r="A306">
        <v>223</v>
      </c>
      <c r="B306">
        <v>3751</v>
      </c>
      <c r="C306" t="s">
        <v>721</v>
      </c>
      <c r="D306">
        <v>1075</v>
      </c>
    </row>
    <row r="307" spans="1:4" ht="12.75">
      <c r="A307">
        <v>224</v>
      </c>
      <c r="B307">
        <v>3721</v>
      </c>
      <c r="C307" t="s">
        <v>720</v>
      </c>
      <c r="D307">
        <v>186</v>
      </c>
    </row>
    <row r="308" spans="1:4" ht="12.75">
      <c r="A308">
        <v>224</v>
      </c>
      <c r="B308">
        <v>3751</v>
      </c>
      <c r="C308" t="s">
        <v>721</v>
      </c>
      <c r="D308">
        <v>1900</v>
      </c>
    </row>
    <row r="309" spans="1:4" ht="12.75">
      <c r="A309">
        <v>225</v>
      </c>
      <c r="B309">
        <v>3721</v>
      </c>
      <c r="C309" t="s">
        <v>720</v>
      </c>
      <c r="D309">
        <v>186</v>
      </c>
    </row>
    <row r="310" spans="1:4" ht="12.75">
      <c r="A310">
        <v>225</v>
      </c>
      <c r="B310">
        <v>3751</v>
      </c>
      <c r="C310" t="s">
        <v>721</v>
      </c>
      <c r="D310">
        <v>1075</v>
      </c>
    </row>
    <row r="311" spans="1:4" ht="12.75">
      <c r="A311">
        <v>226</v>
      </c>
      <c r="B311">
        <v>3721</v>
      </c>
      <c r="C311" t="s">
        <v>720</v>
      </c>
      <c r="D311">
        <v>457.1</v>
      </c>
    </row>
    <row r="312" spans="1:4" ht="12.75">
      <c r="A312">
        <v>226</v>
      </c>
      <c r="B312">
        <v>3751</v>
      </c>
      <c r="C312" t="s">
        <v>721</v>
      </c>
      <c r="D312">
        <v>1075</v>
      </c>
    </row>
    <row r="313" spans="1:4" ht="12.75">
      <c r="A313">
        <v>227</v>
      </c>
      <c r="B313">
        <v>3721</v>
      </c>
      <c r="C313" t="s">
        <v>720</v>
      </c>
      <c r="D313">
        <v>186</v>
      </c>
    </row>
    <row r="314" spans="1:4" ht="12.75">
      <c r="A314">
        <v>227</v>
      </c>
      <c r="B314">
        <v>3751</v>
      </c>
      <c r="C314" t="s">
        <v>721</v>
      </c>
      <c r="D314">
        <v>1075</v>
      </c>
    </row>
    <row r="315" spans="1:4" ht="12.75">
      <c r="A315">
        <v>228</v>
      </c>
      <c r="B315">
        <v>3721</v>
      </c>
      <c r="C315" t="s">
        <v>720</v>
      </c>
      <c r="D315">
        <v>186</v>
      </c>
    </row>
    <row r="316" spans="1:4" ht="12.75">
      <c r="A316">
        <v>228</v>
      </c>
      <c r="B316">
        <v>3751</v>
      </c>
      <c r="C316" t="s">
        <v>721</v>
      </c>
      <c r="D316">
        <v>1075</v>
      </c>
    </row>
    <row r="317" spans="1:4" ht="12.75">
      <c r="A317">
        <v>229</v>
      </c>
      <c r="B317">
        <v>3721</v>
      </c>
      <c r="C317" t="s">
        <v>720</v>
      </c>
      <c r="D317">
        <v>186</v>
      </c>
    </row>
    <row r="318" spans="1:4" ht="12.75">
      <c r="A318">
        <v>229</v>
      </c>
      <c r="B318">
        <v>3751</v>
      </c>
      <c r="C318" t="s">
        <v>721</v>
      </c>
      <c r="D318">
        <v>1900</v>
      </c>
    </row>
    <row r="319" spans="1:4" ht="12.75">
      <c r="A319">
        <v>230</v>
      </c>
      <c r="B319">
        <v>3721</v>
      </c>
      <c r="C319" t="s">
        <v>720</v>
      </c>
      <c r="D319">
        <v>186</v>
      </c>
    </row>
    <row r="320" spans="1:4" ht="12.75">
      <c r="A320">
        <v>230</v>
      </c>
      <c r="B320">
        <v>3751</v>
      </c>
      <c r="C320" t="s">
        <v>721</v>
      </c>
      <c r="D320">
        <v>1075</v>
      </c>
    </row>
    <row r="321" spans="1:4" ht="12.75">
      <c r="A321">
        <v>231</v>
      </c>
      <c r="B321">
        <v>3721</v>
      </c>
      <c r="C321" t="s">
        <v>720</v>
      </c>
      <c r="D321">
        <v>186</v>
      </c>
    </row>
    <row r="322" spans="1:4" ht="12.75">
      <c r="A322">
        <v>231</v>
      </c>
      <c r="B322">
        <v>3751</v>
      </c>
      <c r="C322" t="s">
        <v>721</v>
      </c>
      <c r="D322">
        <v>1075</v>
      </c>
    </row>
    <row r="323" spans="1:4" ht="12.75">
      <c r="A323">
        <v>232</v>
      </c>
      <c r="B323">
        <v>3721</v>
      </c>
      <c r="C323" t="s">
        <v>720</v>
      </c>
      <c r="D323">
        <v>186</v>
      </c>
    </row>
    <row r="324" spans="1:4" ht="12.75">
      <c r="A324">
        <v>232</v>
      </c>
      <c r="B324">
        <v>3751</v>
      </c>
      <c r="C324" t="s">
        <v>721</v>
      </c>
      <c r="D324">
        <v>1075</v>
      </c>
    </row>
    <row r="325" spans="1:4" ht="12.75">
      <c r="A325">
        <v>233</v>
      </c>
      <c r="B325">
        <v>3751</v>
      </c>
      <c r="C325" t="s">
        <v>721</v>
      </c>
      <c r="D325">
        <v>715</v>
      </c>
    </row>
    <row r="326" spans="1:4" ht="12.75">
      <c r="A326">
        <v>234</v>
      </c>
      <c r="B326">
        <v>3751</v>
      </c>
      <c r="C326" t="s">
        <v>721</v>
      </c>
      <c r="D326">
        <v>250</v>
      </c>
    </row>
    <row r="327" spans="1:4" ht="12.75">
      <c r="A327">
        <v>235</v>
      </c>
      <c r="B327">
        <v>3721</v>
      </c>
      <c r="C327" t="s">
        <v>720</v>
      </c>
      <c r="D327">
        <v>438</v>
      </c>
    </row>
    <row r="328" spans="1:4" ht="12.75">
      <c r="A328">
        <v>235</v>
      </c>
      <c r="B328">
        <v>3751</v>
      </c>
      <c r="C328" t="s">
        <v>721</v>
      </c>
      <c r="D328">
        <v>1300</v>
      </c>
    </row>
    <row r="329" spans="1:4" ht="12.75">
      <c r="A329">
        <v>236</v>
      </c>
      <c r="B329">
        <v>3721</v>
      </c>
      <c r="C329" t="s">
        <v>720</v>
      </c>
      <c r="D329">
        <v>404</v>
      </c>
    </row>
    <row r="330" spans="1:4" ht="12.75">
      <c r="A330">
        <v>236</v>
      </c>
      <c r="B330">
        <v>3751</v>
      </c>
      <c r="C330" t="s">
        <v>721</v>
      </c>
      <c r="D330">
        <v>180</v>
      </c>
    </row>
    <row r="331" spans="1:4" ht="12.75">
      <c r="A331">
        <v>237</v>
      </c>
      <c r="B331">
        <v>3721</v>
      </c>
      <c r="C331" t="s">
        <v>720</v>
      </c>
      <c r="D331">
        <v>438</v>
      </c>
    </row>
    <row r="332" spans="1:4" ht="12.75">
      <c r="A332">
        <v>237</v>
      </c>
      <c r="B332">
        <v>3751</v>
      </c>
      <c r="C332" t="s">
        <v>721</v>
      </c>
      <c r="D332">
        <v>1450</v>
      </c>
    </row>
    <row r="333" spans="1:4" ht="12.75">
      <c r="A333">
        <v>238</v>
      </c>
      <c r="B333">
        <v>3721</v>
      </c>
      <c r="C333" t="s">
        <v>720</v>
      </c>
      <c r="D333">
        <v>462.36</v>
      </c>
    </row>
    <row r="334" spans="1:4" ht="12.75">
      <c r="A334">
        <v>238</v>
      </c>
      <c r="B334">
        <v>3751</v>
      </c>
      <c r="C334" t="s">
        <v>721</v>
      </c>
      <c r="D334">
        <v>250</v>
      </c>
    </row>
    <row r="335" spans="1:4" ht="12.75">
      <c r="A335">
        <v>239</v>
      </c>
      <c r="B335">
        <v>3721</v>
      </c>
      <c r="C335" t="s">
        <v>720</v>
      </c>
      <c r="D335">
        <v>462.36</v>
      </c>
    </row>
    <row r="336" spans="1:4" ht="12.75">
      <c r="A336">
        <v>239</v>
      </c>
      <c r="B336">
        <v>3751</v>
      </c>
      <c r="C336" t="s">
        <v>721</v>
      </c>
      <c r="D336">
        <v>250</v>
      </c>
    </row>
    <row r="337" spans="1:4" ht="12.75">
      <c r="A337">
        <v>240</v>
      </c>
      <c r="B337">
        <v>3721</v>
      </c>
      <c r="C337" t="s">
        <v>720</v>
      </c>
      <c r="D337">
        <v>462.36</v>
      </c>
    </row>
    <row r="338" spans="1:4" ht="12.75">
      <c r="A338">
        <v>240</v>
      </c>
      <c r="B338">
        <v>3751</v>
      </c>
      <c r="C338" t="s">
        <v>721</v>
      </c>
      <c r="D338">
        <v>250</v>
      </c>
    </row>
    <row r="339" spans="1:4" ht="12.75">
      <c r="A339">
        <v>241</v>
      </c>
      <c r="B339">
        <v>3721</v>
      </c>
      <c r="C339" t="s">
        <v>720</v>
      </c>
      <c r="D339">
        <v>462.36</v>
      </c>
    </row>
    <row r="340" spans="1:4" ht="12.75">
      <c r="A340">
        <v>241</v>
      </c>
      <c r="B340">
        <v>3751</v>
      </c>
      <c r="C340" t="s">
        <v>721</v>
      </c>
      <c r="D340">
        <v>250</v>
      </c>
    </row>
    <row r="341" spans="1:4" ht="12.75">
      <c r="A341">
        <v>242</v>
      </c>
      <c r="B341">
        <v>3721</v>
      </c>
      <c r="C341" t="s">
        <v>720</v>
      </c>
      <c r="D341">
        <v>462.36</v>
      </c>
    </row>
    <row r="342" spans="1:4" ht="12.75">
      <c r="A342">
        <v>242</v>
      </c>
      <c r="B342">
        <v>3751</v>
      </c>
      <c r="C342" t="s">
        <v>721</v>
      </c>
      <c r="D342">
        <v>250</v>
      </c>
    </row>
    <row r="343" spans="1:4" ht="12.75">
      <c r="A343">
        <v>243</v>
      </c>
      <c r="B343">
        <v>3721</v>
      </c>
      <c r="C343" t="s">
        <v>720</v>
      </c>
      <c r="D343">
        <v>462.36</v>
      </c>
    </row>
    <row r="344" spans="1:4" ht="12.75">
      <c r="A344">
        <v>243</v>
      </c>
      <c r="B344">
        <v>3751</v>
      </c>
      <c r="C344" t="s">
        <v>721</v>
      </c>
      <c r="D344">
        <v>250</v>
      </c>
    </row>
    <row r="345" spans="1:4" ht="12.75">
      <c r="A345">
        <v>244</v>
      </c>
      <c r="B345">
        <v>3721</v>
      </c>
      <c r="C345" t="s">
        <v>720</v>
      </c>
      <c r="D345">
        <v>462.36</v>
      </c>
    </row>
    <row r="346" spans="1:4" ht="12.75">
      <c r="A346">
        <v>244</v>
      </c>
      <c r="B346">
        <v>3751</v>
      </c>
      <c r="C346" t="s">
        <v>721</v>
      </c>
      <c r="D346">
        <v>250</v>
      </c>
    </row>
    <row r="347" spans="1:4" ht="12.75">
      <c r="A347">
        <v>245</v>
      </c>
      <c r="B347">
        <v>3721</v>
      </c>
      <c r="C347" t="s">
        <v>720</v>
      </c>
      <c r="D347">
        <v>474</v>
      </c>
    </row>
    <row r="348" spans="1:4" ht="12.75">
      <c r="A348">
        <v>245</v>
      </c>
      <c r="B348">
        <v>3751</v>
      </c>
      <c r="C348" t="s">
        <v>721</v>
      </c>
      <c r="D348">
        <v>250</v>
      </c>
    </row>
    <row r="349" spans="1:4" ht="12.75">
      <c r="A349">
        <v>246</v>
      </c>
      <c r="B349">
        <v>3751</v>
      </c>
      <c r="C349" t="s">
        <v>721</v>
      </c>
      <c r="D349">
        <v>165</v>
      </c>
    </row>
    <row r="350" spans="1:4" ht="12.75">
      <c r="A350">
        <v>247</v>
      </c>
      <c r="B350">
        <v>3751</v>
      </c>
      <c r="C350" t="s">
        <v>721</v>
      </c>
      <c r="D350">
        <v>1485</v>
      </c>
    </row>
    <row r="351" spans="1:4" ht="12.75">
      <c r="A351">
        <v>248</v>
      </c>
      <c r="B351">
        <v>3721</v>
      </c>
      <c r="C351" t="s">
        <v>720</v>
      </c>
      <c r="D351">
        <v>2496.88</v>
      </c>
    </row>
    <row r="352" spans="1:4" ht="12.75">
      <c r="A352">
        <v>248</v>
      </c>
      <c r="B352">
        <v>3751</v>
      </c>
      <c r="C352" t="s">
        <v>721</v>
      </c>
      <c r="D352">
        <v>1485</v>
      </c>
    </row>
    <row r="353" spans="1:4" ht="12.75">
      <c r="A353">
        <v>249</v>
      </c>
      <c r="B353">
        <v>3721</v>
      </c>
      <c r="C353" t="s">
        <v>720</v>
      </c>
      <c r="D353">
        <v>1766.85</v>
      </c>
    </row>
    <row r="354" spans="1:4" ht="12.75">
      <c r="A354">
        <v>249</v>
      </c>
      <c r="B354">
        <v>3751</v>
      </c>
      <c r="C354" t="s">
        <v>721</v>
      </c>
      <c r="D354">
        <v>440</v>
      </c>
    </row>
    <row r="355" spans="1:4" ht="12.75">
      <c r="A355">
        <v>250</v>
      </c>
      <c r="B355">
        <v>3751</v>
      </c>
      <c r="C355" t="s">
        <v>721</v>
      </c>
      <c r="D355">
        <v>360</v>
      </c>
    </row>
    <row r="356" spans="1:4" ht="12.75">
      <c r="A356">
        <v>251</v>
      </c>
      <c r="B356">
        <v>3721</v>
      </c>
      <c r="C356" t="s">
        <v>720</v>
      </c>
      <c r="D356">
        <v>426</v>
      </c>
    </row>
    <row r="357" spans="1:4" ht="12.75">
      <c r="A357">
        <v>251</v>
      </c>
      <c r="B357">
        <v>3751</v>
      </c>
      <c r="C357" t="s">
        <v>721</v>
      </c>
      <c r="D357">
        <v>250</v>
      </c>
    </row>
    <row r="358" spans="1:4" ht="12.75">
      <c r="A358">
        <v>252</v>
      </c>
      <c r="B358">
        <v>3721</v>
      </c>
      <c r="C358" t="s">
        <v>720</v>
      </c>
      <c r="D358">
        <v>3058.26</v>
      </c>
    </row>
    <row r="359" spans="1:4" ht="12.75">
      <c r="A359">
        <v>252</v>
      </c>
      <c r="B359">
        <v>3751</v>
      </c>
      <c r="C359" t="s">
        <v>721</v>
      </c>
      <c r="D359">
        <v>825</v>
      </c>
    </row>
    <row r="360" spans="1:4" ht="12.75">
      <c r="A360">
        <v>253</v>
      </c>
      <c r="B360">
        <v>3721</v>
      </c>
      <c r="C360" t="s">
        <v>720</v>
      </c>
      <c r="D360">
        <v>754</v>
      </c>
    </row>
    <row r="361" spans="1:4" ht="12.75">
      <c r="A361">
        <v>253</v>
      </c>
      <c r="B361">
        <v>3751</v>
      </c>
      <c r="C361" t="s">
        <v>721</v>
      </c>
      <c r="D361">
        <v>250</v>
      </c>
    </row>
    <row r="362" spans="1:4" ht="12.75">
      <c r="A362">
        <v>254</v>
      </c>
      <c r="B362">
        <v>3721</v>
      </c>
      <c r="C362" t="s">
        <v>720</v>
      </c>
      <c r="D362">
        <v>4333.36</v>
      </c>
    </row>
    <row r="363" spans="1:4" ht="12.75">
      <c r="A363">
        <v>254</v>
      </c>
      <c r="B363">
        <v>3751</v>
      </c>
      <c r="C363" t="s">
        <v>721</v>
      </c>
      <c r="D363">
        <v>1485</v>
      </c>
    </row>
    <row r="364" spans="1:4" ht="12.75">
      <c r="A364">
        <v>255</v>
      </c>
      <c r="B364">
        <v>3721</v>
      </c>
      <c r="C364" t="s">
        <v>720</v>
      </c>
      <c r="D364">
        <v>3058.26</v>
      </c>
    </row>
    <row r="365" spans="1:4" ht="12.75">
      <c r="A365">
        <v>255</v>
      </c>
      <c r="B365">
        <v>3751</v>
      </c>
      <c r="C365" t="s">
        <v>721</v>
      </c>
      <c r="D365">
        <v>825</v>
      </c>
    </row>
    <row r="366" spans="1:4" ht="12.75">
      <c r="A366">
        <v>256</v>
      </c>
      <c r="B366">
        <v>3721</v>
      </c>
      <c r="C366" t="s">
        <v>720</v>
      </c>
      <c r="D366">
        <v>4113.88</v>
      </c>
    </row>
    <row r="367" spans="1:4" ht="12.75">
      <c r="A367">
        <v>256</v>
      </c>
      <c r="B367">
        <v>3751</v>
      </c>
      <c r="C367" t="s">
        <v>721</v>
      </c>
      <c r="D367">
        <v>250</v>
      </c>
    </row>
    <row r="368" spans="1:4" ht="12.75">
      <c r="A368">
        <v>257</v>
      </c>
      <c r="B368">
        <v>3751</v>
      </c>
      <c r="C368" t="s">
        <v>721</v>
      </c>
      <c r="D368">
        <v>165</v>
      </c>
    </row>
    <row r="369" spans="1:4" ht="12.75">
      <c r="A369">
        <v>258</v>
      </c>
      <c r="B369">
        <v>3751</v>
      </c>
      <c r="C369" t="s">
        <v>721</v>
      </c>
      <c r="D369">
        <v>165</v>
      </c>
    </row>
    <row r="370" spans="1:4" ht="12.75">
      <c r="A370">
        <v>259</v>
      </c>
      <c r="B370">
        <v>3751</v>
      </c>
      <c r="C370" t="s">
        <v>721</v>
      </c>
      <c r="D370">
        <v>250</v>
      </c>
    </row>
    <row r="371" spans="1:4" ht="12.75">
      <c r="A371">
        <v>260</v>
      </c>
      <c r="B371">
        <v>3751</v>
      </c>
      <c r="C371" t="s">
        <v>721</v>
      </c>
      <c r="D371">
        <v>165</v>
      </c>
    </row>
    <row r="372" spans="1:4" ht="12.75">
      <c r="A372">
        <v>261</v>
      </c>
      <c r="B372">
        <v>3751</v>
      </c>
      <c r="C372" t="s">
        <v>721</v>
      </c>
      <c r="D372">
        <v>250</v>
      </c>
    </row>
    <row r="373" spans="1:4" ht="12.75">
      <c r="A373">
        <v>262</v>
      </c>
      <c r="B373">
        <v>3721</v>
      </c>
      <c r="C373" t="s">
        <v>720</v>
      </c>
      <c r="D373">
        <v>1580.85</v>
      </c>
    </row>
    <row r="374" spans="1:4" ht="12.75">
      <c r="A374">
        <v>262</v>
      </c>
      <c r="B374">
        <v>3751</v>
      </c>
      <c r="C374" t="s">
        <v>721</v>
      </c>
      <c r="D374">
        <v>440</v>
      </c>
    </row>
    <row r="375" spans="1:4" ht="12.75">
      <c r="A375">
        <v>263</v>
      </c>
      <c r="B375">
        <v>3751</v>
      </c>
      <c r="C375" t="s">
        <v>721</v>
      </c>
      <c r="D375">
        <v>360</v>
      </c>
    </row>
    <row r="376" spans="1:4" ht="12.75">
      <c r="A376">
        <v>264</v>
      </c>
      <c r="B376">
        <v>3751</v>
      </c>
      <c r="C376" t="s">
        <v>721</v>
      </c>
      <c r="D376">
        <v>715</v>
      </c>
    </row>
    <row r="377" spans="1:4" ht="12.75">
      <c r="A377">
        <v>265</v>
      </c>
      <c r="B377">
        <v>3751</v>
      </c>
      <c r="C377" t="s">
        <v>721</v>
      </c>
      <c r="D377">
        <v>1485</v>
      </c>
    </row>
    <row r="378" spans="1:4" ht="12.75">
      <c r="A378">
        <v>266</v>
      </c>
      <c r="B378">
        <v>3751</v>
      </c>
      <c r="C378" t="s">
        <v>721</v>
      </c>
      <c r="D378">
        <v>165</v>
      </c>
    </row>
    <row r="379" spans="1:4" ht="12.75">
      <c r="A379">
        <v>267</v>
      </c>
      <c r="B379">
        <v>3751</v>
      </c>
      <c r="C379" t="s">
        <v>721</v>
      </c>
      <c r="D379">
        <v>1075</v>
      </c>
    </row>
    <row r="380" spans="1:4" ht="12.75">
      <c r="A380">
        <v>268</v>
      </c>
      <c r="B380">
        <v>3721</v>
      </c>
      <c r="C380" t="s">
        <v>720</v>
      </c>
      <c r="D380">
        <v>1766.85</v>
      </c>
    </row>
    <row r="381" spans="1:4" ht="12.75">
      <c r="A381">
        <v>268</v>
      </c>
      <c r="B381">
        <v>3751</v>
      </c>
      <c r="C381" t="s">
        <v>721</v>
      </c>
      <c r="D381">
        <v>825</v>
      </c>
    </row>
    <row r="382" spans="1:4" ht="12.75">
      <c r="A382">
        <v>269</v>
      </c>
      <c r="B382">
        <v>3721</v>
      </c>
      <c r="C382" t="s">
        <v>720</v>
      </c>
      <c r="D382">
        <v>474</v>
      </c>
    </row>
    <row r="383" spans="1:4" ht="12.75">
      <c r="A383">
        <v>269</v>
      </c>
      <c r="B383">
        <v>3751</v>
      </c>
      <c r="C383" t="s">
        <v>721</v>
      </c>
      <c r="D383">
        <v>910</v>
      </c>
    </row>
    <row r="384" spans="1:4" ht="12.75">
      <c r="A384">
        <v>270</v>
      </c>
      <c r="B384">
        <v>3721</v>
      </c>
      <c r="C384" t="s">
        <v>720</v>
      </c>
      <c r="D384">
        <v>438</v>
      </c>
    </row>
    <row r="385" spans="1:4" ht="12.75">
      <c r="A385">
        <v>270</v>
      </c>
      <c r="B385">
        <v>3751</v>
      </c>
      <c r="C385" t="s">
        <v>721</v>
      </c>
      <c r="D385">
        <v>1300</v>
      </c>
    </row>
    <row r="386" spans="1:4" ht="12.75">
      <c r="A386">
        <v>271</v>
      </c>
      <c r="B386">
        <v>3721</v>
      </c>
      <c r="C386" t="s">
        <v>720</v>
      </c>
      <c r="D386">
        <v>194</v>
      </c>
    </row>
    <row r="387" spans="1:4" ht="12.75">
      <c r="A387">
        <v>271</v>
      </c>
      <c r="B387">
        <v>3751</v>
      </c>
      <c r="C387" t="s">
        <v>721</v>
      </c>
      <c r="D387">
        <v>250</v>
      </c>
    </row>
    <row r="388" spans="1:4" ht="12.75">
      <c r="A388">
        <v>272</v>
      </c>
      <c r="B388">
        <v>3751</v>
      </c>
      <c r="C388" t="s">
        <v>721</v>
      </c>
      <c r="D388">
        <v>250</v>
      </c>
    </row>
    <row r="389" spans="1:4" ht="12.75">
      <c r="A389">
        <v>273</v>
      </c>
      <c r="B389">
        <v>3721</v>
      </c>
      <c r="C389" t="s">
        <v>720</v>
      </c>
      <c r="D389">
        <v>240</v>
      </c>
    </row>
    <row r="390" spans="1:4" ht="12.75">
      <c r="A390">
        <v>273</v>
      </c>
      <c r="B390">
        <v>3751</v>
      </c>
      <c r="C390" t="s">
        <v>721</v>
      </c>
      <c r="D390">
        <v>180</v>
      </c>
    </row>
    <row r="391" spans="1:4" ht="12.75">
      <c r="A391">
        <v>274</v>
      </c>
      <c r="B391">
        <v>3721</v>
      </c>
      <c r="C391" t="s">
        <v>720</v>
      </c>
      <c r="D391">
        <v>202</v>
      </c>
    </row>
    <row r="392" spans="1:4" ht="12.75">
      <c r="A392">
        <v>274</v>
      </c>
      <c r="B392">
        <v>3751</v>
      </c>
      <c r="C392" t="s">
        <v>721</v>
      </c>
      <c r="D392">
        <v>1075</v>
      </c>
    </row>
    <row r="393" spans="1:4" ht="12.75">
      <c r="A393">
        <v>275</v>
      </c>
      <c r="B393">
        <v>3721</v>
      </c>
      <c r="C393" t="s">
        <v>720</v>
      </c>
      <c r="D393">
        <v>186</v>
      </c>
    </row>
    <row r="394" spans="1:4" ht="12.75">
      <c r="A394">
        <v>275</v>
      </c>
      <c r="B394">
        <v>3751</v>
      </c>
      <c r="C394" t="s">
        <v>721</v>
      </c>
      <c r="D394">
        <v>250</v>
      </c>
    </row>
    <row r="395" spans="1:4" ht="12.75">
      <c r="A395">
        <v>276</v>
      </c>
      <c r="B395">
        <v>3751</v>
      </c>
      <c r="C395" t="s">
        <v>721</v>
      </c>
      <c r="D395">
        <v>1300</v>
      </c>
    </row>
    <row r="396" spans="1:4" ht="12.75">
      <c r="A396">
        <v>277</v>
      </c>
      <c r="B396">
        <v>3751</v>
      </c>
      <c r="C396" t="s">
        <v>721</v>
      </c>
      <c r="D396">
        <v>250</v>
      </c>
    </row>
    <row r="397" spans="1:4" ht="12.75">
      <c r="A397">
        <v>278</v>
      </c>
      <c r="B397">
        <v>3751</v>
      </c>
      <c r="C397" t="s">
        <v>721</v>
      </c>
      <c r="D397">
        <v>250</v>
      </c>
    </row>
    <row r="398" spans="1:4" ht="12.75">
      <c r="A398">
        <v>279</v>
      </c>
      <c r="B398">
        <v>3751</v>
      </c>
      <c r="C398" t="s">
        <v>721</v>
      </c>
      <c r="D398">
        <v>180</v>
      </c>
    </row>
    <row r="399" spans="1:4" ht="12.75">
      <c r="A399">
        <v>280</v>
      </c>
      <c r="B399">
        <v>3751</v>
      </c>
      <c r="C399" t="s">
        <v>721</v>
      </c>
      <c r="D399">
        <v>1075</v>
      </c>
    </row>
    <row r="400" spans="1:4" ht="12.75">
      <c r="A400">
        <v>281</v>
      </c>
      <c r="B400">
        <v>3751</v>
      </c>
      <c r="C400" t="s">
        <v>721</v>
      </c>
      <c r="D400">
        <v>250</v>
      </c>
    </row>
    <row r="401" spans="1:4" ht="12.75">
      <c r="A401">
        <v>282</v>
      </c>
      <c r="B401">
        <v>3751</v>
      </c>
      <c r="C401" t="s">
        <v>721</v>
      </c>
      <c r="D401">
        <v>825</v>
      </c>
    </row>
    <row r="402" spans="1:4" ht="12.75">
      <c r="A402">
        <v>283</v>
      </c>
      <c r="B402">
        <v>3751</v>
      </c>
      <c r="C402" t="s">
        <v>721</v>
      </c>
      <c r="D402">
        <v>360</v>
      </c>
    </row>
    <row r="403" spans="1:4" ht="12.75">
      <c r="A403">
        <v>284</v>
      </c>
      <c r="B403">
        <v>3751</v>
      </c>
      <c r="C403" t="s">
        <v>721</v>
      </c>
      <c r="D403">
        <v>250</v>
      </c>
    </row>
    <row r="404" spans="1:4" ht="12.75">
      <c r="A404">
        <v>285</v>
      </c>
      <c r="B404">
        <v>3751</v>
      </c>
      <c r="C404" t="s">
        <v>721</v>
      </c>
      <c r="D404">
        <v>440</v>
      </c>
    </row>
    <row r="405" spans="1:4" ht="12.75">
      <c r="A405">
        <v>286</v>
      </c>
      <c r="B405">
        <v>3751</v>
      </c>
      <c r="C405" t="s">
        <v>721</v>
      </c>
      <c r="D405">
        <v>250</v>
      </c>
    </row>
    <row r="406" spans="1:4" ht="12.75">
      <c r="A406">
        <v>287</v>
      </c>
      <c r="B406">
        <v>3721</v>
      </c>
      <c r="C406" t="s">
        <v>720</v>
      </c>
      <c r="D406">
        <v>2496.88</v>
      </c>
    </row>
    <row r="407" spans="1:4" ht="12.75">
      <c r="A407">
        <v>287</v>
      </c>
      <c r="B407">
        <v>3751</v>
      </c>
      <c r="C407" t="s">
        <v>721</v>
      </c>
      <c r="D407">
        <v>1485</v>
      </c>
    </row>
    <row r="408" spans="1:4" ht="12.75">
      <c r="A408">
        <v>288</v>
      </c>
      <c r="B408">
        <v>3751</v>
      </c>
      <c r="C408" t="s">
        <v>721</v>
      </c>
      <c r="D408">
        <v>250</v>
      </c>
    </row>
    <row r="409" spans="1:4" ht="12.75">
      <c r="A409">
        <v>289</v>
      </c>
      <c r="B409">
        <v>3751</v>
      </c>
      <c r="C409" t="s">
        <v>721</v>
      </c>
      <c r="D409">
        <v>440</v>
      </c>
    </row>
    <row r="410" spans="1:4" ht="12.75">
      <c r="A410">
        <v>290</v>
      </c>
      <c r="B410">
        <v>3751</v>
      </c>
      <c r="C410" t="s">
        <v>721</v>
      </c>
      <c r="D410">
        <v>910</v>
      </c>
    </row>
    <row r="411" spans="1:4" ht="12.75">
      <c r="A411">
        <v>291</v>
      </c>
      <c r="B411">
        <v>3751</v>
      </c>
      <c r="C411" t="s">
        <v>721</v>
      </c>
      <c r="D411">
        <v>165</v>
      </c>
    </row>
    <row r="412" spans="1:4" ht="12.75">
      <c r="A412">
        <v>292</v>
      </c>
      <c r="B412">
        <v>3721</v>
      </c>
      <c r="C412" t="s">
        <v>720</v>
      </c>
      <c r="D412">
        <v>240</v>
      </c>
    </row>
    <row r="413" spans="1:4" ht="12.75">
      <c r="A413">
        <v>292</v>
      </c>
      <c r="B413">
        <v>3751</v>
      </c>
      <c r="C413" t="s">
        <v>721</v>
      </c>
      <c r="D413">
        <v>180</v>
      </c>
    </row>
    <row r="414" spans="1:4" ht="12.75">
      <c r="A414">
        <v>293</v>
      </c>
      <c r="B414">
        <v>3721</v>
      </c>
      <c r="C414" t="s">
        <v>720</v>
      </c>
      <c r="D414">
        <v>404</v>
      </c>
    </row>
    <row r="415" spans="1:4" ht="12.75">
      <c r="A415">
        <v>293</v>
      </c>
      <c r="B415">
        <v>3751</v>
      </c>
      <c r="C415" t="s">
        <v>721</v>
      </c>
      <c r="D415">
        <v>180</v>
      </c>
    </row>
    <row r="416" spans="1:4" ht="12.75">
      <c r="A416">
        <v>294</v>
      </c>
      <c r="B416">
        <v>3721</v>
      </c>
      <c r="C416" t="s">
        <v>720</v>
      </c>
      <c r="D416">
        <v>186</v>
      </c>
    </row>
    <row r="417" spans="1:4" ht="12.75">
      <c r="A417">
        <v>294</v>
      </c>
      <c r="B417">
        <v>3751</v>
      </c>
      <c r="C417" t="s">
        <v>721</v>
      </c>
      <c r="D417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7"/>
  <sheetViews>
    <sheetView zoomScalePageLayoutView="0" workbookViewId="0" topLeftCell="A288">
      <selection activeCell="C130" sqref="C130"/>
    </sheetView>
  </sheetViews>
  <sheetFormatPr defaultColWidth="9.140625" defaultRowHeight="12.75"/>
  <cols>
    <col min="1" max="1" width="4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23" t="s">
        <v>400</v>
      </c>
    </row>
    <row r="5" spans="1:2" ht="12.75">
      <c r="A5">
        <v>2</v>
      </c>
      <c r="B5" s="23" t="s">
        <v>401</v>
      </c>
    </row>
    <row r="6" spans="1:2" ht="12.75">
      <c r="A6">
        <v>3</v>
      </c>
      <c r="B6" s="23" t="s">
        <v>402</v>
      </c>
    </row>
    <row r="7" spans="1:2" ht="12.75">
      <c r="A7">
        <v>4</v>
      </c>
      <c r="B7" s="23" t="s">
        <v>403</v>
      </c>
    </row>
    <row r="8" spans="1:2" ht="12.75">
      <c r="A8">
        <v>5</v>
      </c>
      <c r="B8" s="23" t="s">
        <v>404</v>
      </c>
    </row>
    <row r="9" spans="1:2" ht="12.75">
      <c r="A9">
        <v>6</v>
      </c>
      <c r="B9" s="23" t="s">
        <v>405</v>
      </c>
    </row>
    <row r="10" spans="1:2" ht="12.75">
      <c r="A10">
        <v>7</v>
      </c>
      <c r="B10" s="23" t="s">
        <v>406</v>
      </c>
    </row>
    <row r="11" spans="1:2" ht="12.75">
      <c r="A11">
        <v>8</v>
      </c>
      <c r="B11" s="23" t="s">
        <v>407</v>
      </c>
    </row>
    <row r="12" spans="1:2" ht="12.75">
      <c r="A12">
        <v>9</v>
      </c>
      <c r="B12" s="23" t="s">
        <v>408</v>
      </c>
    </row>
    <row r="13" spans="1:2" ht="12.75">
      <c r="A13">
        <v>10</v>
      </c>
      <c r="B13" s="23" t="s">
        <v>409</v>
      </c>
    </row>
    <row r="14" spans="1:2" ht="12.75">
      <c r="A14">
        <v>11</v>
      </c>
      <c r="B14" s="23" t="s">
        <v>410</v>
      </c>
    </row>
    <row r="15" spans="1:2" ht="12.75">
      <c r="A15">
        <v>12</v>
      </c>
      <c r="B15" s="23" t="s">
        <v>411</v>
      </c>
    </row>
    <row r="16" spans="1:2" ht="12.75">
      <c r="A16">
        <v>13</v>
      </c>
      <c r="B16" s="23" t="s">
        <v>412</v>
      </c>
    </row>
    <row r="17" spans="1:2" ht="12.75">
      <c r="A17">
        <v>14</v>
      </c>
      <c r="B17" s="23" t="s">
        <v>413</v>
      </c>
    </row>
    <row r="18" spans="1:2" ht="12.75">
      <c r="A18">
        <v>15</v>
      </c>
      <c r="B18" s="23" t="s">
        <v>414</v>
      </c>
    </row>
    <row r="19" spans="1:2" ht="12.75">
      <c r="A19">
        <v>16</v>
      </c>
      <c r="B19" s="27" t="s">
        <v>415</v>
      </c>
    </row>
    <row r="20" spans="1:2" ht="12.75">
      <c r="A20">
        <v>17</v>
      </c>
      <c r="B20" s="23" t="s">
        <v>416</v>
      </c>
    </row>
    <row r="21" spans="1:2" ht="12.75">
      <c r="A21">
        <v>18</v>
      </c>
      <c r="B21" s="23" t="s">
        <v>417</v>
      </c>
    </row>
    <row r="22" spans="1:2" ht="12.75">
      <c r="A22">
        <v>19</v>
      </c>
      <c r="B22" s="23" t="s">
        <v>418</v>
      </c>
    </row>
    <row r="23" spans="1:2" ht="12.75">
      <c r="A23">
        <v>20</v>
      </c>
      <c r="B23" s="23" t="s">
        <v>419</v>
      </c>
    </row>
    <row r="24" spans="1:2" ht="12.75">
      <c r="A24">
        <v>21</v>
      </c>
      <c r="B24" s="27" t="s">
        <v>420</v>
      </c>
    </row>
    <row r="25" spans="1:2" ht="12.75">
      <c r="A25">
        <v>22</v>
      </c>
      <c r="B25" s="23" t="s">
        <v>421</v>
      </c>
    </row>
    <row r="26" spans="1:2" ht="12.75">
      <c r="A26">
        <v>23</v>
      </c>
      <c r="B26" s="23" t="s">
        <v>421</v>
      </c>
    </row>
    <row r="27" spans="1:2" ht="12.75">
      <c r="A27">
        <v>24</v>
      </c>
      <c r="B27" s="23" t="s">
        <v>426</v>
      </c>
    </row>
    <row r="28" spans="1:2" ht="12.75">
      <c r="A28">
        <v>25</v>
      </c>
      <c r="B28" s="23" t="s">
        <v>424</v>
      </c>
    </row>
    <row r="29" spans="1:2" ht="12.75">
      <c r="A29">
        <v>26</v>
      </c>
      <c r="B29" s="23" t="s">
        <v>422</v>
      </c>
    </row>
    <row r="30" spans="1:2" ht="12.75">
      <c r="A30">
        <v>27</v>
      </c>
      <c r="B30" s="23" t="s">
        <v>427</v>
      </c>
    </row>
    <row r="31" spans="1:2" ht="12.75">
      <c r="A31">
        <v>28</v>
      </c>
      <c r="B31" s="23" t="s">
        <v>423</v>
      </c>
    </row>
    <row r="32" spans="1:2" ht="12.75">
      <c r="A32">
        <v>29</v>
      </c>
      <c r="B32" s="23" t="s">
        <v>425</v>
      </c>
    </row>
    <row r="33" spans="1:2" ht="12.75">
      <c r="A33">
        <v>30</v>
      </c>
      <c r="B33" s="23" t="s">
        <v>428</v>
      </c>
    </row>
    <row r="34" spans="1:2" ht="12.75">
      <c r="A34">
        <v>31</v>
      </c>
      <c r="B34" s="23" t="s">
        <v>429</v>
      </c>
    </row>
    <row r="35" spans="1:2" ht="12.75">
      <c r="A35">
        <v>32</v>
      </c>
      <c r="B35" s="23" t="s">
        <v>430</v>
      </c>
    </row>
    <row r="36" spans="1:2" ht="12.75">
      <c r="A36">
        <v>33</v>
      </c>
      <c r="B36" s="23" t="s">
        <v>431</v>
      </c>
    </row>
    <row r="37" spans="1:2" ht="12.75">
      <c r="A37">
        <v>34</v>
      </c>
      <c r="B37" s="23" t="s">
        <v>432</v>
      </c>
    </row>
    <row r="38" spans="1:2" ht="12.75">
      <c r="A38">
        <v>35</v>
      </c>
      <c r="B38" s="23" t="s">
        <v>433</v>
      </c>
    </row>
    <row r="39" spans="1:2" ht="12.75">
      <c r="A39">
        <v>36</v>
      </c>
      <c r="B39" s="23" t="s">
        <v>434</v>
      </c>
    </row>
    <row r="40" spans="1:2" ht="12.75">
      <c r="A40">
        <v>37</v>
      </c>
      <c r="B40" s="27" t="s">
        <v>435</v>
      </c>
    </row>
    <row r="41" spans="1:2" ht="12.75">
      <c r="A41">
        <v>38</v>
      </c>
      <c r="B41" s="23" t="s">
        <v>436</v>
      </c>
    </row>
    <row r="42" spans="1:2" ht="12.75">
      <c r="A42">
        <v>39</v>
      </c>
      <c r="B42" s="23" t="s">
        <v>437</v>
      </c>
    </row>
    <row r="43" spans="1:2" ht="12.75">
      <c r="A43">
        <v>40</v>
      </c>
      <c r="B43" s="23" t="s">
        <v>438</v>
      </c>
    </row>
    <row r="44" spans="1:2" ht="12.75">
      <c r="A44">
        <v>41</v>
      </c>
      <c r="B44" s="23" t="s">
        <v>439</v>
      </c>
    </row>
    <row r="45" spans="1:2" ht="12.75">
      <c r="A45">
        <v>42</v>
      </c>
      <c r="B45" s="23" t="s">
        <v>440</v>
      </c>
    </row>
    <row r="46" spans="1:2" ht="12.75">
      <c r="A46">
        <v>43</v>
      </c>
      <c r="B46" s="23" t="s">
        <v>440</v>
      </c>
    </row>
    <row r="47" spans="1:2" ht="12.75">
      <c r="A47">
        <v>44</v>
      </c>
      <c r="B47" s="23" t="s">
        <v>441</v>
      </c>
    </row>
    <row r="48" spans="1:2" ht="12.75">
      <c r="A48">
        <v>45</v>
      </c>
      <c r="B48" s="23" t="s">
        <v>442</v>
      </c>
    </row>
    <row r="49" spans="1:2" ht="12.75">
      <c r="A49">
        <v>46</v>
      </c>
      <c r="B49" s="27" t="s">
        <v>443</v>
      </c>
    </row>
    <row r="50" spans="1:2" ht="12.75">
      <c r="A50">
        <v>47</v>
      </c>
      <c r="B50" s="23" t="s">
        <v>444</v>
      </c>
    </row>
    <row r="51" spans="1:2" ht="12.75">
      <c r="A51">
        <v>48</v>
      </c>
      <c r="B51" s="23" t="s">
        <v>445</v>
      </c>
    </row>
    <row r="52" spans="1:2" ht="12.75">
      <c r="A52">
        <v>49</v>
      </c>
      <c r="B52" s="27" t="s">
        <v>446</v>
      </c>
    </row>
    <row r="53" spans="1:2" ht="12.75">
      <c r="A53">
        <v>50</v>
      </c>
      <c r="B53" s="23" t="s">
        <v>447</v>
      </c>
    </row>
    <row r="54" spans="1:2" ht="12.75">
      <c r="A54">
        <v>51</v>
      </c>
      <c r="B54" s="23" t="s">
        <v>590</v>
      </c>
    </row>
    <row r="55" spans="1:2" ht="12.75">
      <c r="A55">
        <v>52</v>
      </c>
      <c r="B55" s="23" t="s">
        <v>448</v>
      </c>
    </row>
    <row r="56" spans="1:2" ht="12.75">
      <c r="A56">
        <v>53</v>
      </c>
      <c r="B56" s="23" t="s">
        <v>449</v>
      </c>
    </row>
    <row r="57" spans="1:2" ht="12.75">
      <c r="A57">
        <v>54</v>
      </c>
      <c r="B57" s="23" t="s">
        <v>450</v>
      </c>
    </row>
    <row r="58" spans="1:2" ht="12.75">
      <c r="A58">
        <v>55</v>
      </c>
      <c r="B58" s="23" t="s">
        <v>451</v>
      </c>
    </row>
    <row r="59" spans="1:2" ht="12.75">
      <c r="A59">
        <v>56</v>
      </c>
      <c r="B59" s="23" t="s">
        <v>452</v>
      </c>
    </row>
    <row r="60" spans="1:2" ht="12.75">
      <c r="A60">
        <v>57</v>
      </c>
      <c r="B60" s="23" t="s">
        <v>453</v>
      </c>
    </row>
    <row r="61" spans="1:2" ht="12.75">
      <c r="A61">
        <v>58</v>
      </c>
      <c r="B61" s="27" t="s">
        <v>454</v>
      </c>
    </row>
    <row r="62" spans="1:2" ht="12.75">
      <c r="A62">
        <v>59</v>
      </c>
      <c r="B62" s="27" t="s">
        <v>455</v>
      </c>
    </row>
    <row r="63" spans="1:2" ht="12.75">
      <c r="A63">
        <v>60</v>
      </c>
      <c r="B63" s="23" t="s">
        <v>456</v>
      </c>
    </row>
    <row r="64" spans="1:2" ht="12.75">
      <c r="A64">
        <v>61</v>
      </c>
      <c r="B64" s="23" t="s">
        <v>457</v>
      </c>
    </row>
    <row r="65" spans="1:2" ht="12.75">
      <c r="A65">
        <v>62</v>
      </c>
      <c r="B65" s="23" t="s">
        <v>458</v>
      </c>
    </row>
    <row r="66" spans="1:2" ht="12.75">
      <c r="A66">
        <v>63</v>
      </c>
      <c r="B66" s="23" t="s">
        <v>459</v>
      </c>
    </row>
    <row r="67" spans="1:2" ht="12.75">
      <c r="A67">
        <v>64</v>
      </c>
      <c r="B67" s="23" t="s">
        <v>591</v>
      </c>
    </row>
    <row r="68" spans="1:2" ht="12.75">
      <c r="A68">
        <v>65</v>
      </c>
      <c r="B68" s="27" t="s">
        <v>460</v>
      </c>
    </row>
    <row r="69" spans="1:2" ht="12.75">
      <c r="A69">
        <v>66</v>
      </c>
      <c r="B69" s="27" t="s">
        <v>461</v>
      </c>
    </row>
    <row r="70" spans="1:2" ht="12.75">
      <c r="A70">
        <v>67</v>
      </c>
      <c r="B70" s="23" t="s">
        <v>592</v>
      </c>
    </row>
    <row r="71" spans="1:2" ht="12.75">
      <c r="A71">
        <v>68</v>
      </c>
      <c r="B71" s="23" t="s">
        <v>462</v>
      </c>
    </row>
    <row r="72" spans="1:2" ht="12.75">
      <c r="A72">
        <v>69</v>
      </c>
      <c r="B72" s="23" t="s">
        <v>463</v>
      </c>
    </row>
    <row r="73" spans="1:2" ht="12.75">
      <c r="A73">
        <v>70</v>
      </c>
      <c r="B73" s="27" t="s">
        <v>464</v>
      </c>
    </row>
    <row r="74" spans="1:2" ht="12.75">
      <c r="A74">
        <v>71</v>
      </c>
      <c r="B74" s="23" t="s">
        <v>465</v>
      </c>
    </row>
    <row r="75" spans="1:2" ht="12.75">
      <c r="A75">
        <v>72</v>
      </c>
      <c r="B75" s="27" t="s">
        <v>466</v>
      </c>
    </row>
    <row r="76" spans="1:2" ht="12.75">
      <c r="A76">
        <v>73</v>
      </c>
      <c r="B76" s="23" t="s">
        <v>593</v>
      </c>
    </row>
    <row r="77" spans="1:2" ht="12.75">
      <c r="A77">
        <v>74</v>
      </c>
      <c r="B77" s="27" t="s">
        <v>467</v>
      </c>
    </row>
    <row r="78" spans="1:2" ht="12.75">
      <c r="A78">
        <v>75</v>
      </c>
      <c r="B78" s="27" t="s">
        <v>467</v>
      </c>
    </row>
    <row r="79" spans="1:2" ht="12.75">
      <c r="A79">
        <v>76</v>
      </c>
      <c r="B79" s="23" t="s">
        <v>468</v>
      </c>
    </row>
    <row r="80" spans="1:2" ht="12.75">
      <c r="A80">
        <v>77</v>
      </c>
      <c r="B80" s="23" t="s">
        <v>469</v>
      </c>
    </row>
    <row r="81" spans="1:2" ht="12.75">
      <c r="A81">
        <v>78</v>
      </c>
      <c r="B81" s="27" t="s">
        <v>470</v>
      </c>
    </row>
    <row r="82" spans="1:2" ht="12.75">
      <c r="A82">
        <v>79</v>
      </c>
      <c r="B82" s="27" t="s">
        <v>471</v>
      </c>
    </row>
    <row r="83" spans="1:2" ht="12.75">
      <c r="A83">
        <v>80</v>
      </c>
      <c r="B83" s="23" t="s">
        <v>472</v>
      </c>
    </row>
    <row r="84" spans="1:2" ht="12.75">
      <c r="A84">
        <v>81</v>
      </c>
      <c r="B84" s="23" t="s">
        <v>473</v>
      </c>
    </row>
    <row r="85" spans="1:2" ht="12.75">
      <c r="A85">
        <v>82</v>
      </c>
      <c r="B85" s="23" t="s">
        <v>474</v>
      </c>
    </row>
    <row r="86" spans="1:2" ht="12.75">
      <c r="A86">
        <v>83</v>
      </c>
      <c r="B86" s="23" t="s">
        <v>475</v>
      </c>
    </row>
    <row r="87" spans="1:2" ht="12.75">
      <c r="A87">
        <v>84</v>
      </c>
      <c r="B87" s="23" t="s">
        <v>476</v>
      </c>
    </row>
    <row r="88" spans="1:2" ht="12.75">
      <c r="A88">
        <v>85</v>
      </c>
      <c r="B88" s="27" t="s">
        <v>477</v>
      </c>
    </row>
    <row r="89" spans="1:2" ht="12.75">
      <c r="A89">
        <v>86</v>
      </c>
      <c r="B89" s="23" t="s">
        <v>478</v>
      </c>
    </row>
    <row r="90" spans="1:2" ht="12.75">
      <c r="A90">
        <v>87</v>
      </c>
      <c r="B90" s="27" t="s">
        <v>479</v>
      </c>
    </row>
    <row r="91" spans="1:2" ht="12.75">
      <c r="A91">
        <v>88</v>
      </c>
      <c r="B91" s="27" t="s">
        <v>480</v>
      </c>
    </row>
    <row r="92" spans="1:2" ht="12.75">
      <c r="A92">
        <v>89</v>
      </c>
      <c r="B92" s="23" t="s">
        <v>481</v>
      </c>
    </row>
    <row r="93" spans="1:2" ht="12.75">
      <c r="A93">
        <v>90</v>
      </c>
      <c r="B93" s="23" t="s">
        <v>481</v>
      </c>
    </row>
    <row r="94" spans="1:2" ht="12.75">
      <c r="A94">
        <v>91</v>
      </c>
      <c r="B94" s="23" t="s">
        <v>482</v>
      </c>
    </row>
    <row r="95" spans="1:2" ht="12.75">
      <c r="A95">
        <v>92</v>
      </c>
      <c r="B95" s="23" t="s">
        <v>483</v>
      </c>
    </row>
    <row r="96" spans="1:2" ht="12.75">
      <c r="A96">
        <v>93</v>
      </c>
      <c r="B96" s="23" t="s">
        <v>484</v>
      </c>
    </row>
    <row r="97" spans="1:2" ht="12.75">
      <c r="A97">
        <v>94</v>
      </c>
      <c r="B97" s="23" t="s">
        <v>485</v>
      </c>
    </row>
    <row r="98" spans="1:2" ht="12.75">
      <c r="A98">
        <v>95</v>
      </c>
      <c r="B98" s="23" t="s">
        <v>486</v>
      </c>
    </row>
    <row r="99" spans="1:2" ht="12.75">
      <c r="A99">
        <v>96</v>
      </c>
      <c r="B99" s="23" t="s">
        <v>487</v>
      </c>
    </row>
    <row r="100" spans="1:2" ht="12.75">
      <c r="A100">
        <v>97</v>
      </c>
      <c r="B100" s="23" t="s">
        <v>488</v>
      </c>
    </row>
    <row r="101" spans="1:2" ht="12.75">
      <c r="A101">
        <v>98</v>
      </c>
      <c r="B101" s="23" t="s">
        <v>489</v>
      </c>
    </row>
    <row r="102" spans="1:2" ht="12.75">
      <c r="A102">
        <v>99</v>
      </c>
      <c r="B102" s="23" t="s">
        <v>490</v>
      </c>
    </row>
    <row r="103" spans="1:2" ht="12.75">
      <c r="A103">
        <v>100</v>
      </c>
      <c r="B103" s="23" t="s">
        <v>491</v>
      </c>
    </row>
    <row r="104" spans="1:2" ht="12.75">
      <c r="A104">
        <v>101</v>
      </c>
      <c r="B104" s="27" t="s">
        <v>496</v>
      </c>
    </row>
    <row r="105" spans="1:2" ht="12.75">
      <c r="A105">
        <v>102</v>
      </c>
      <c r="B105" s="23" t="s">
        <v>492</v>
      </c>
    </row>
    <row r="106" spans="1:2" ht="12.75">
      <c r="A106">
        <v>103</v>
      </c>
      <c r="B106" s="23" t="s">
        <v>493</v>
      </c>
    </row>
    <row r="107" spans="1:2" ht="12.75">
      <c r="A107">
        <v>104</v>
      </c>
      <c r="B107" s="23" t="s">
        <v>494</v>
      </c>
    </row>
    <row r="108" spans="1:2" ht="12.75">
      <c r="A108">
        <v>105</v>
      </c>
      <c r="B108" s="23" t="s">
        <v>495</v>
      </c>
    </row>
    <row r="109" spans="1:2" ht="12.75">
      <c r="A109">
        <v>106</v>
      </c>
      <c r="B109" s="27" t="s">
        <v>497</v>
      </c>
    </row>
    <row r="110" spans="1:2" ht="12.75">
      <c r="A110">
        <v>107</v>
      </c>
      <c r="B110" s="23" t="s">
        <v>498</v>
      </c>
    </row>
    <row r="111" spans="1:2" ht="12.75">
      <c r="A111">
        <v>108</v>
      </c>
      <c r="B111" s="27" t="s">
        <v>499</v>
      </c>
    </row>
    <row r="112" spans="1:2" ht="12.75">
      <c r="A112">
        <v>109</v>
      </c>
      <c r="B112" s="23" t="s">
        <v>500</v>
      </c>
    </row>
    <row r="113" spans="1:2" ht="12.75">
      <c r="A113">
        <v>110</v>
      </c>
      <c r="B113" s="23" t="s">
        <v>501</v>
      </c>
    </row>
    <row r="114" spans="1:2" ht="12.75">
      <c r="A114">
        <v>111</v>
      </c>
      <c r="B114" s="23" t="s">
        <v>502</v>
      </c>
    </row>
    <row r="115" spans="1:2" ht="12.75">
      <c r="A115">
        <v>112</v>
      </c>
      <c r="B115" s="27" t="s">
        <v>503</v>
      </c>
    </row>
    <row r="116" spans="1:2" ht="12.75">
      <c r="A116">
        <v>113</v>
      </c>
      <c r="B116" s="23" t="s">
        <v>504</v>
      </c>
    </row>
    <row r="117" spans="1:2" ht="12.75">
      <c r="A117">
        <v>114</v>
      </c>
      <c r="B117" s="23" t="s">
        <v>505</v>
      </c>
    </row>
    <row r="118" spans="1:2" ht="12.75">
      <c r="A118">
        <v>115</v>
      </c>
      <c r="B118" s="27" t="s">
        <v>506</v>
      </c>
    </row>
    <row r="119" spans="1:2" ht="12.75">
      <c r="A119">
        <v>116</v>
      </c>
      <c r="B119" s="23" t="s">
        <v>507</v>
      </c>
    </row>
    <row r="120" spans="1:2" ht="12.75">
      <c r="A120">
        <v>117</v>
      </c>
      <c r="B120" s="23" t="s">
        <v>508</v>
      </c>
    </row>
    <row r="121" spans="1:2" ht="12.75">
      <c r="A121">
        <v>118</v>
      </c>
      <c r="B121" s="23" t="s">
        <v>509</v>
      </c>
    </row>
    <row r="122" spans="1:2" ht="12.75">
      <c r="A122">
        <v>119</v>
      </c>
      <c r="B122" s="23" t="s">
        <v>510</v>
      </c>
    </row>
    <row r="123" spans="1:2" ht="12.75">
      <c r="A123">
        <v>120</v>
      </c>
      <c r="B123" s="27" t="s">
        <v>511</v>
      </c>
    </row>
    <row r="124" spans="1:2" ht="12.75">
      <c r="A124">
        <v>121</v>
      </c>
      <c r="B124" s="27" t="s">
        <v>512</v>
      </c>
    </row>
    <row r="125" spans="1:2" ht="12.75">
      <c r="A125">
        <v>122</v>
      </c>
      <c r="B125" s="23" t="s">
        <v>513</v>
      </c>
    </row>
    <row r="126" spans="1:2" ht="12.75">
      <c r="A126">
        <v>123</v>
      </c>
      <c r="B126" s="23" t="s">
        <v>514</v>
      </c>
    </row>
    <row r="127" spans="1:2" ht="12.75">
      <c r="A127">
        <v>124</v>
      </c>
      <c r="B127" s="23" t="s">
        <v>515</v>
      </c>
    </row>
    <row r="128" spans="1:2" ht="12.75">
      <c r="A128">
        <v>125</v>
      </c>
      <c r="B128" s="23" t="s">
        <v>516</v>
      </c>
    </row>
    <row r="129" spans="1:2" ht="12.75">
      <c r="A129">
        <v>126</v>
      </c>
      <c r="B129" s="23" t="s">
        <v>517</v>
      </c>
    </row>
    <row r="130" spans="1:2" ht="12.75">
      <c r="A130">
        <v>127</v>
      </c>
      <c r="B130" s="23" t="s">
        <v>518</v>
      </c>
    </row>
    <row r="131" spans="1:2" ht="12.75">
      <c r="A131">
        <v>128</v>
      </c>
      <c r="B131" s="23" t="s">
        <v>519</v>
      </c>
    </row>
    <row r="132" spans="1:2" ht="12.75">
      <c r="A132">
        <v>129</v>
      </c>
      <c r="B132" s="23" t="s">
        <v>520</v>
      </c>
    </row>
    <row r="133" spans="1:2" ht="12.75">
      <c r="A133">
        <v>130</v>
      </c>
      <c r="B133" s="23" t="s">
        <v>521</v>
      </c>
    </row>
    <row r="134" spans="1:2" ht="12.75">
      <c r="A134">
        <v>131</v>
      </c>
      <c r="B134" s="23" t="s">
        <v>522</v>
      </c>
    </row>
    <row r="135" spans="1:2" ht="12.75">
      <c r="A135">
        <v>132</v>
      </c>
      <c r="B135" s="23" t="s">
        <v>523</v>
      </c>
    </row>
    <row r="136" spans="1:2" ht="12.75">
      <c r="A136">
        <v>133</v>
      </c>
      <c r="B136" s="23" t="s">
        <v>524</v>
      </c>
    </row>
    <row r="137" spans="1:2" ht="12.75">
      <c r="A137">
        <v>134</v>
      </c>
      <c r="B137" s="27" t="s">
        <v>525</v>
      </c>
    </row>
    <row r="138" spans="1:2" ht="12.75">
      <c r="A138">
        <v>135</v>
      </c>
      <c r="B138" s="27" t="s">
        <v>526</v>
      </c>
    </row>
    <row r="139" spans="1:2" ht="12.75">
      <c r="A139">
        <v>136</v>
      </c>
      <c r="B139" s="23" t="s">
        <v>527</v>
      </c>
    </row>
    <row r="140" spans="1:2" ht="12.75">
      <c r="A140">
        <v>137</v>
      </c>
      <c r="B140" s="27" t="s">
        <v>528</v>
      </c>
    </row>
    <row r="141" spans="1:2" ht="12.75">
      <c r="A141">
        <v>138</v>
      </c>
      <c r="B141" s="23" t="s">
        <v>529</v>
      </c>
    </row>
    <row r="142" spans="1:2" ht="12.75">
      <c r="A142">
        <v>139</v>
      </c>
      <c r="B142" s="23" t="s">
        <v>530</v>
      </c>
    </row>
    <row r="143" spans="1:2" ht="12.75">
      <c r="A143">
        <v>140</v>
      </c>
      <c r="B143" s="27" t="s">
        <v>531</v>
      </c>
    </row>
    <row r="144" spans="1:2" ht="12.75">
      <c r="A144">
        <v>141</v>
      </c>
      <c r="B144" s="23" t="s">
        <v>532</v>
      </c>
    </row>
    <row r="145" spans="1:2" ht="12.75">
      <c r="A145">
        <v>142</v>
      </c>
      <c r="B145" s="23" t="s">
        <v>533</v>
      </c>
    </row>
    <row r="146" spans="1:2" ht="12.75">
      <c r="A146">
        <v>143</v>
      </c>
      <c r="B146" s="23" t="s">
        <v>534</v>
      </c>
    </row>
    <row r="147" spans="1:2" ht="12.75">
      <c r="A147">
        <v>144</v>
      </c>
      <c r="B147" s="23" t="s">
        <v>535</v>
      </c>
    </row>
    <row r="148" spans="1:2" ht="12.75">
      <c r="A148">
        <v>145</v>
      </c>
      <c r="B148" s="23" t="s">
        <v>536</v>
      </c>
    </row>
    <row r="149" spans="1:2" ht="12.75">
      <c r="A149">
        <v>146</v>
      </c>
      <c r="B149" s="23" t="s">
        <v>550</v>
      </c>
    </row>
    <row r="150" spans="1:2" ht="12.75">
      <c r="A150">
        <v>147</v>
      </c>
      <c r="B150" s="23" t="s">
        <v>537</v>
      </c>
    </row>
    <row r="151" spans="1:2" ht="12.75">
      <c r="A151">
        <v>148</v>
      </c>
      <c r="B151" s="23" t="s">
        <v>538</v>
      </c>
    </row>
    <row r="152" spans="1:2" ht="12.75">
      <c r="A152">
        <v>149</v>
      </c>
      <c r="B152" s="23" t="s">
        <v>539</v>
      </c>
    </row>
    <row r="153" spans="1:2" ht="12.75">
      <c r="A153">
        <v>150</v>
      </c>
      <c r="B153" s="23" t="s">
        <v>539</v>
      </c>
    </row>
    <row r="154" spans="1:2" ht="12.75">
      <c r="A154">
        <v>151</v>
      </c>
      <c r="B154" s="23" t="s">
        <v>540</v>
      </c>
    </row>
    <row r="155" spans="1:2" ht="12.75">
      <c r="A155">
        <v>152</v>
      </c>
      <c r="B155" s="23" t="s">
        <v>541</v>
      </c>
    </row>
    <row r="156" spans="1:2" ht="12.75">
      <c r="A156">
        <v>153</v>
      </c>
      <c r="B156" s="23" t="s">
        <v>542</v>
      </c>
    </row>
    <row r="157" spans="1:2" ht="12.75">
      <c r="A157">
        <v>154</v>
      </c>
      <c r="B157" s="23" t="s">
        <v>543</v>
      </c>
    </row>
    <row r="158" spans="1:2" ht="12.75">
      <c r="A158">
        <v>155</v>
      </c>
      <c r="B158" s="23" t="s">
        <v>594</v>
      </c>
    </row>
    <row r="159" spans="1:2" ht="12.75">
      <c r="A159">
        <v>156</v>
      </c>
      <c r="B159" s="23" t="s">
        <v>544</v>
      </c>
    </row>
    <row r="160" spans="1:2" ht="12.75">
      <c r="A160">
        <v>157</v>
      </c>
      <c r="B160" s="23" t="s">
        <v>545</v>
      </c>
    </row>
    <row r="161" spans="1:2" ht="12.75">
      <c r="A161">
        <v>158</v>
      </c>
      <c r="B161" s="23" t="s">
        <v>546</v>
      </c>
    </row>
    <row r="162" spans="1:2" ht="12.75">
      <c r="A162">
        <v>159</v>
      </c>
      <c r="B162" s="23" t="s">
        <v>547</v>
      </c>
    </row>
    <row r="163" spans="1:2" ht="12.75">
      <c r="A163">
        <v>160</v>
      </c>
      <c r="B163" s="23" t="s">
        <v>548</v>
      </c>
    </row>
    <row r="164" spans="1:2" ht="12.75">
      <c r="A164">
        <v>161</v>
      </c>
      <c r="B164" s="23" t="s">
        <v>549</v>
      </c>
    </row>
    <row r="165" spans="1:2" ht="12.75">
      <c r="A165">
        <v>162</v>
      </c>
      <c r="B165" s="23" t="s">
        <v>551</v>
      </c>
    </row>
    <row r="166" spans="1:2" ht="12.75">
      <c r="A166">
        <v>163</v>
      </c>
      <c r="B166" s="23" t="s">
        <v>552</v>
      </c>
    </row>
    <row r="167" spans="1:2" ht="12.75">
      <c r="A167">
        <v>164</v>
      </c>
      <c r="B167" s="23" t="s">
        <v>553</v>
      </c>
    </row>
    <row r="168" spans="1:2" ht="12.75">
      <c r="A168">
        <v>165</v>
      </c>
      <c r="B168" s="27" t="s">
        <v>554</v>
      </c>
    </row>
    <row r="169" spans="1:2" ht="12.75">
      <c r="A169">
        <v>166</v>
      </c>
      <c r="B169" s="23" t="s">
        <v>555</v>
      </c>
    </row>
    <row r="170" spans="1:2" ht="12.75">
      <c r="A170">
        <v>167</v>
      </c>
      <c r="B170" s="23" t="s">
        <v>589</v>
      </c>
    </row>
    <row r="171" spans="1:2" ht="12.75">
      <c r="A171">
        <v>168</v>
      </c>
      <c r="B171" s="23" t="s">
        <v>595</v>
      </c>
    </row>
    <row r="172" spans="1:2" ht="12.75">
      <c r="A172">
        <v>169</v>
      </c>
      <c r="B172" s="23" t="s">
        <v>596</v>
      </c>
    </row>
    <row r="173" spans="1:2" ht="12.75">
      <c r="A173">
        <v>170</v>
      </c>
      <c r="B173" s="27" t="s">
        <v>312</v>
      </c>
    </row>
    <row r="174" spans="1:2" ht="12.75">
      <c r="A174">
        <v>171</v>
      </c>
      <c r="B174" s="23" t="s">
        <v>556</v>
      </c>
    </row>
    <row r="175" spans="1:2" ht="12.75">
      <c r="A175">
        <v>172</v>
      </c>
      <c r="B175" s="23" t="s">
        <v>557</v>
      </c>
    </row>
    <row r="176" spans="1:2" ht="12.75">
      <c r="A176">
        <v>173</v>
      </c>
      <c r="B176" s="23" t="s">
        <v>558</v>
      </c>
    </row>
    <row r="177" spans="1:2" ht="12.75">
      <c r="A177">
        <v>174</v>
      </c>
      <c r="B177" s="23" t="s">
        <v>559</v>
      </c>
    </row>
    <row r="178" spans="1:2" ht="12.75">
      <c r="A178">
        <v>175</v>
      </c>
      <c r="B178" s="23" t="s">
        <v>560</v>
      </c>
    </row>
    <row r="179" spans="1:2" ht="12.75">
      <c r="A179">
        <v>176</v>
      </c>
      <c r="B179" s="23" t="s">
        <v>561</v>
      </c>
    </row>
    <row r="180" spans="1:2" ht="12.75">
      <c r="A180">
        <v>177</v>
      </c>
      <c r="B180" s="23" t="s">
        <v>562</v>
      </c>
    </row>
    <row r="181" spans="1:2" ht="12.75">
      <c r="A181">
        <v>178</v>
      </c>
      <c r="B181" s="23" t="s">
        <v>563</v>
      </c>
    </row>
    <row r="182" spans="1:2" ht="12.75">
      <c r="A182">
        <v>179</v>
      </c>
      <c r="B182" s="23" t="s">
        <v>564</v>
      </c>
    </row>
    <row r="183" spans="1:2" ht="12.75">
      <c r="A183">
        <v>180</v>
      </c>
      <c r="B183" s="23" t="s">
        <v>565</v>
      </c>
    </row>
    <row r="184" spans="1:2" ht="12.75">
      <c r="A184">
        <v>181</v>
      </c>
      <c r="B184" s="23" t="s">
        <v>566</v>
      </c>
    </row>
    <row r="185" spans="1:2" ht="12.75">
      <c r="A185">
        <v>182</v>
      </c>
      <c r="B185" s="23" t="s">
        <v>567</v>
      </c>
    </row>
    <row r="186" spans="1:2" ht="12.75">
      <c r="A186">
        <v>183</v>
      </c>
      <c r="B186" s="23" t="s">
        <v>568</v>
      </c>
    </row>
    <row r="187" spans="1:2" ht="12.75">
      <c r="A187">
        <v>184</v>
      </c>
      <c r="B187" s="23" t="s">
        <v>569</v>
      </c>
    </row>
    <row r="188" spans="1:2" ht="12.75">
      <c r="A188">
        <v>185</v>
      </c>
      <c r="B188" s="23" t="s">
        <v>570</v>
      </c>
    </row>
    <row r="189" spans="1:2" ht="12.75">
      <c r="A189">
        <v>186</v>
      </c>
      <c r="B189" s="23" t="s">
        <v>571</v>
      </c>
    </row>
    <row r="190" spans="1:2" ht="12.75">
      <c r="A190">
        <v>187</v>
      </c>
      <c r="B190" s="23" t="s">
        <v>572</v>
      </c>
    </row>
    <row r="191" spans="1:2" ht="12.75">
      <c r="A191">
        <v>188</v>
      </c>
      <c r="B191" s="23" t="s">
        <v>573</v>
      </c>
    </row>
    <row r="192" spans="1:2" ht="12.75">
      <c r="A192">
        <v>189</v>
      </c>
      <c r="B192" s="23" t="s">
        <v>597</v>
      </c>
    </row>
    <row r="193" spans="1:2" ht="12.75">
      <c r="A193">
        <v>190</v>
      </c>
      <c r="B193" s="23" t="s">
        <v>574</v>
      </c>
    </row>
    <row r="194" spans="1:2" ht="12.75">
      <c r="A194">
        <v>191</v>
      </c>
      <c r="B194" s="23" t="s">
        <v>575</v>
      </c>
    </row>
    <row r="195" spans="1:2" ht="12.75">
      <c r="A195">
        <v>192</v>
      </c>
      <c r="B195" s="23" t="s">
        <v>576</v>
      </c>
    </row>
    <row r="196" spans="1:2" ht="12.75">
      <c r="A196">
        <v>193</v>
      </c>
      <c r="B196" s="23" t="s">
        <v>577</v>
      </c>
    </row>
    <row r="197" spans="1:2" ht="12.75">
      <c r="A197">
        <v>194</v>
      </c>
      <c r="B197" s="27" t="s">
        <v>578</v>
      </c>
    </row>
    <row r="198" spans="1:2" ht="12.75">
      <c r="A198">
        <v>195</v>
      </c>
      <c r="B198" s="27" t="s">
        <v>579</v>
      </c>
    </row>
    <row r="199" spans="1:2" ht="12.75">
      <c r="A199">
        <v>196</v>
      </c>
      <c r="B199" s="23" t="s">
        <v>580</v>
      </c>
    </row>
    <row r="200" spans="1:2" ht="12.75">
      <c r="A200">
        <v>197</v>
      </c>
      <c r="B200" s="23" t="s">
        <v>581</v>
      </c>
    </row>
    <row r="201" spans="1:2" ht="12.75">
      <c r="A201">
        <v>198</v>
      </c>
      <c r="B201" s="23" t="s">
        <v>582</v>
      </c>
    </row>
    <row r="202" spans="1:2" ht="12.75">
      <c r="A202">
        <v>199</v>
      </c>
      <c r="B202" s="23" t="s">
        <v>583</v>
      </c>
    </row>
    <row r="203" spans="1:2" ht="12.75">
      <c r="A203">
        <v>200</v>
      </c>
      <c r="B203" s="27" t="s">
        <v>584</v>
      </c>
    </row>
    <row r="204" spans="1:2" ht="12.75">
      <c r="A204">
        <v>201</v>
      </c>
      <c r="B204" s="23" t="s">
        <v>585</v>
      </c>
    </row>
    <row r="205" spans="1:2" ht="12.75">
      <c r="A205">
        <v>202</v>
      </c>
      <c r="B205" s="23" t="s">
        <v>586</v>
      </c>
    </row>
    <row r="206" spans="1:2" ht="12.75">
      <c r="A206">
        <v>203</v>
      </c>
      <c r="B206" s="23" t="s">
        <v>598</v>
      </c>
    </row>
    <row r="207" spans="1:2" ht="12.75">
      <c r="A207">
        <v>204</v>
      </c>
      <c r="B207" s="23" t="s">
        <v>587</v>
      </c>
    </row>
    <row r="208" spans="1:2" ht="12.75">
      <c r="A208">
        <v>205</v>
      </c>
      <c r="B208" s="23" t="s">
        <v>588</v>
      </c>
    </row>
    <row r="209" spans="1:2" ht="12.75">
      <c r="A209">
        <v>206</v>
      </c>
      <c r="B209" s="23" t="s">
        <v>605</v>
      </c>
    </row>
    <row r="210" spans="1:2" ht="12.75">
      <c r="A210">
        <v>207</v>
      </c>
      <c r="B210" s="23" t="s">
        <v>608</v>
      </c>
    </row>
    <row r="211" spans="1:2" ht="12.75">
      <c r="A211">
        <v>208</v>
      </c>
      <c r="B211" s="23" t="s">
        <v>610</v>
      </c>
    </row>
    <row r="212" spans="1:2" ht="12.75">
      <c r="A212">
        <v>209</v>
      </c>
      <c r="B212" s="23" t="s">
        <v>612</v>
      </c>
    </row>
    <row r="213" spans="1:2" ht="12.75">
      <c r="A213">
        <v>210</v>
      </c>
      <c r="B213" s="23" t="s">
        <v>617</v>
      </c>
    </row>
    <row r="214" spans="1:2" ht="12.75">
      <c r="A214">
        <v>211</v>
      </c>
      <c r="B214" s="23" t="s">
        <v>620</v>
      </c>
    </row>
    <row r="215" spans="1:2" ht="12.75">
      <c r="A215">
        <v>212</v>
      </c>
      <c r="B215" s="23" t="s">
        <v>621</v>
      </c>
    </row>
    <row r="216" spans="1:2" ht="12.75">
      <c r="A216">
        <v>213</v>
      </c>
      <c r="B216" s="23" t="s">
        <v>625</v>
      </c>
    </row>
    <row r="217" spans="1:2" ht="12.75">
      <c r="A217">
        <v>214</v>
      </c>
      <c r="B217" s="23" t="s">
        <v>629</v>
      </c>
    </row>
    <row r="218" spans="1:2" ht="12.75">
      <c r="A218">
        <v>215</v>
      </c>
      <c r="B218" s="23" t="s">
        <v>632</v>
      </c>
    </row>
    <row r="219" spans="1:2" ht="12.75">
      <c r="A219">
        <v>216</v>
      </c>
      <c r="B219" s="23" t="s">
        <v>633</v>
      </c>
    </row>
    <row r="220" spans="1:2" ht="12.75">
      <c r="A220">
        <v>217</v>
      </c>
      <c r="B220" s="23" t="s">
        <v>639</v>
      </c>
    </row>
    <row r="221" spans="1:2" ht="12.75">
      <c r="A221">
        <v>218</v>
      </c>
      <c r="B221" s="23" t="s">
        <v>647</v>
      </c>
    </row>
    <row r="222" spans="1:2" ht="12.75">
      <c r="A222">
        <v>219</v>
      </c>
      <c r="B222" s="23" t="s">
        <v>650</v>
      </c>
    </row>
    <row r="223" spans="1:2" ht="12.75">
      <c r="A223">
        <v>220</v>
      </c>
      <c r="B223" s="23" t="s">
        <v>653</v>
      </c>
    </row>
    <row r="224" spans="1:2" ht="12.75">
      <c r="A224">
        <v>221</v>
      </c>
      <c r="B224" s="23" t="s">
        <v>660</v>
      </c>
    </row>
    <row r="225" spans="1:2" ht="12.75">
      <c r="A225">
        <v>222</v>
      </c>
      <c r="B225" s="23" t="s">
        <v>666</v>
      </c>
    </row>
    <row r="226" spans="1:2" ht="12.75">
      <c r="A226">
        <v>223</v>
      </c>
      <c r="B226" s="23" t="s">
        <v>668</v>
      </c>
    </row>
    <row r="227" spans="1:2" ht="12.75">
      <c r="A227">
        <v>224</v>
      </c>
      <c r="B227" s="23" t="s">
        <v>670</v>
      </c>
    </row>
    <row r="228" spans="1:2" ht="12.75">
      <c r="A228">
        <v>225</v>
      </c>
      <c r="B228" s="23" t="s">
        <v>672</v>
      </c>
    </row>
    <row r="229" spans="1:2" ht="12.75">
      <c r="A229">
        <v>226</v>
      </c>
      <c r="B229" s="23" t="s">
        <v>674</v>
      </c>
    </row>
    <row r="230" spans="1:2" ht="12.75">
      <c r="A230">
        <v>227</v>
      </c>
      <c r="B230" s="23" t="s">
        <v>675</v>
      </c>
    </row>
    <row r="231" spans="1:2" ht="12.75">
      <c r="A231">
        <v>228</v>
      </c>
      <c r="B231" s="23" t="s">
        <v>676</v>
      </c>
    </row>
    <row r="232" spans="1:2" ht="12.75">
      <c r="A232">
        <v>229</v>
      </c>
      <c r="B232" s="23" t="s">
        <v>678</v>
      </c>
    </row>
    <row r="233" spans="1:2" ht="12.75">
      <c r="A233">
        <v>230</v>
      </c>
      <c r="B233" s="23" t="s">
        <v>680</v>
      </c>
    </row>
    <row r="234" spans="1:2" ht="12.75">
      <c r="A234">
        <v>231</v>
      </c>
      <c r="B234" s="23" t="s">
        <v>682</v>
      </c>
    </row>
    <row r="235" spans="1:2" ht="12.75">
      <c r="A235">
        <v>232</v>
      </c>
      <c r="B235" s="23" t="s">
        <v>684</v>
      </c>
    </row>
    <row r="236" spans="1:2" ht="12.75">
      <c r="A236">
        <v>233</v>
      </c>
      <c r="B236" s="23" t="s">
        <v>689</v>
      </c>
    </row>
    <row r="237" spans="1:2" ht="12.75">
      <c r="A237">
        <v>234</v>
      </c>
      <c r="B237" s="23" t="s">
        <v>693</v>
      </c>
    </row>
    <row r="238" spans="1:2" ht="12.75">
      <c r="A238">
        <v>235</v>
      </c>
      <c r="B238" s="23" t="s">
        <v>699</v>
      </c>
    </row>
    <row r="239" spans="1:2" ht="12.75">
      <c r="A239">
        <v>236</v>
      </c>
      <c r="B239" s="23" t="s">
        <v>700</v>
      </c>
    </row>
    <row r="240" spans="1:2" ht="12.75">
      <c r="A240">
        <v>237</v>
      </c>
      <c r="B240" s="23" t="s">
        <v>701</v>
      </c>
    </row>
    <row r="241" spans="1:2" ht="12.75">
      <c r="A241">
        <v>238</v>
      </c>
      <c r="B241" s="23" t="s">
        <v>707</v>
      </c>
    </row>
    <row r="242" spans="1:2" ht="12.75">
      <c r="A242">
        <v>239</v>
      </c>
      <c r="B242" s="23" t="s">
        <v>709</v>
      </c>
    </row>
    <row r="243" spans="1:2" ht="12.75">
      <c r="A243">
        <v>240</v>
      </c>
      <c r="B243" s="23" t="s">
        <v>711</v>
      </c>
    </row>
    <row r="244" spans="1:2" ht="12.75">
      <c r="A244">
        <v>241</v>
      </c>
      <c r="B244" s="23" t="s">
        <v>713</v>
      </c>
    </row>
    <row r="245" spans="1:2" ht="12.75">
      <c r="A245">
        <v>242</v>
      </c>
      <c r="B245" s="23" t="s">
        <v>715</v>
      </c>
    </row>
    <row r="246" spans="1:2" ht="12.75">
      <c r="A246">
        <v>243</v>
      </c>
      <c r="B246" s="23" t="s">
        <v>717</v>
      </c>
    </row>
    <row r="247" spans="1:2" ht="12.75">
      <c r="A247">
        <v>244</v>
      </c>
      <c r="B247" s="23" t="s">
        <v>719</v>
      </c>
    </row>
    <row r="248" spans="1:2" ht="12.75">
      <c r="A248">
        <v>245</v>
      </c>
      <c r="B248" s="23" t="s">
        <v>724</v>
      </c>
    </row>
    <row r="249" spans="1:2" ht="12.75">
      <c r="A249">
        <v>246</v>
      </c>
      <c r="B249" s="23" t="s">
        <v>731</v>
      </c>
    </row>
    <row r="250" spans="1:2" ht="12.75">
      <c r="A250">
        <v>247</v>
      </c>
      <c r="B250" s="23" t="s">
        <v>738</v>
      </c>
    </row>
    <row r="251" spans="1:2" ht="12.75">
      <c r="A251">
        <v>248</v>
      </c>
      <c r="B251" s="23" t="s">
        <v>744</v>
      </c>
    </row>
    <row r="252" spans="1:2" ht="12.75">
      <c r="A252">
        <v>249</v>
      </c>
      <c r="B252" s="23" t="s">
        <v>746</v>
      </c>
    </row>
    <row r="253" spans="1:2" ht="12.75">
      <c r="A253">
        <v>250</v>
      </c>
      <c r="B253" s="23" t="s">
        <v>748</v>
      </c>
    </row>
    <row r="254" spans="1:2" ht="12.75">
      <c r="A254">
        <v>251</v>
      </c>
      <c r="B254" s="23" t="s">
        <v>752</v>
      </c>
    </row>
    <row r="255" spans="1:2" ht="12.75">
      <c r="A255">
        <v>252</v>
      </c>
      <c r="B255" s="23" t="s">
        <v>756</v>
      </c>
    </row>
    <row r="256" spans="1:2" ht="12.75">
      <c r="A256">
        <v>253</v>
      </c>
      <c r="B256" s="23" t="s">
        <v>757</v>
      </c>
    </row>
    <row r="257" spans="1:2" ht="12.75">
      <c r="A257">
        <v>254</v>
      </c>
      <c r="B257" s="23" t="s">
        <v>761</v>
      </c>
    </row>
    <row r="258" spans="1:2" ht="12.75">
      <c r="A258">
        <v>255</v>
      </c>
      <c r="B258" s="23" t="s">
        <v>762</v>
      </c>
    </row>
    <row r="259" spans="1:2" ht="12.75">
      <c r="A259">
        <v>256</v>
      </c>
      <c r="B259" s="23" t="s">
        <v>766</v>
      </c>
    </row>
    <row r="260" spans="1:2" ht="12.75">
      <c r="A260">
        <v>257</v>
      </c>
      <c r="B260" s="23" t="s">
        <v>774</v>
      </c>
    </row>
    <row r="261" spans="1:2" ht="12.75">
      <c r="A261">
        <v>258</v>
      </c>
      <c r="B261" s="23" t="s">
        <v>777</v>
      </c>
    </row>
    <row r="262" spans="1:2" ht="12.75">
      <c r="A262">
        <v>259</v>
      </c>
      <c r="B262" s="23" t="s">
        <v>779</v>
      </c>
    </row>
    <row r="263" spans="1:2" ht="12.75">
      <c r="A263">
        <v>260</v>
      </c>
      <c r="B263" s="23" t="s">
        <v>783</v>
      </c>
    </row>
    <row r="264" spans="1:2" ht="12.75">
      <c r="A264">
        <v>261</v>
      </c>
      <c r="B264" s="23" t="s">
        <v>784</v>
      </c>
    </row>
    <row r="265" spans="1:2" ht="12.75">
      <c r="A265">
        <v>262</v>
      </c>
      <c r="B265" s="23" t="s">
        <v>785</v>
      </c>
    </row>
    <row r="266" spans="1:2" ht="12.75">
      <c r="A266">
        <v>263</v>
      </c>
      <c r="B266" s="23" t="s">
        <v>786</v>
      </c>
    </row>
    <row r="267" spans="1:2" ht="12.75">
      <c r="A267">
        <v>264</v>
      </c>
      <c r="B267" s="23" t="s">
        <v>791</v>
      </c>
    </row>
    <row r="268" spans="1:2" ht="12.75">
      <c r="A268">
        <v>265</v>
      </c>
      <c r="B268" s="23" t="s">
        <v>795</v>
      </c>
    </row>
    <row r="269" spans="1:2" ht="12.75">
      <c r="A269">
        <v>266</v>
      </c>
      <c r="B269" s="23" t="s">
        <v>797</v>
      </c>
    </row>
    <row r="270" spans="1:2" ht="12.75">
      <c r="A270">
        <v>267</v>
      </c>
      <c r="B270" s="23" t="s">
        <v>798</v>
      </c>
    </row>
    <row r="271" spans="1:2" ht="12.75">
      <c r="A271">
        <v>268</v>
      </c>
      <c r="B271" s="23" t="s">
        <v>804</v>
      </c>
    </row>
    <row r="272" spans="1:2" ht="12.75">
      <c r="A272">
        <v>269</v>
      </c>
      <c r="B272" s="23" t="s">
        <v>805</v>
      </c>
    </row>
    <row r="273" spans="1:2" ht="12.75">
      <c r="A273">
        <v>270</v>
      </c>
      <c r="B273" s="23" t="s">
        <v>807</v>
      </c>
    </row>
    <row r="274" spans="1:2" ht="12.75">
      <c r="A274">
        <v>271</v>
      </c>
      <c r="B274" s="23" t="s">
        <v>809</v>
      </c>
    </row>
    <row r="275" spans="1:2" ht="12.75">
      <c r="A275">
        <v>272</v>
      </c>
      <c r="B275" s="23" t="s">
        <v>811</v>
      </c>
    </row>
    <row r="276" spans="1:2" ht="12.75">
      <c r="A276">
        <v>273</v>
      </c>
      <c r="B276" s="27" t="s">
        <v>813</v>
      </c>
    </row>
    <row r="277" spans="1:2" ht="12.75">
      <c r="A277">
        <v>274</v>
      </c>
      <c r="B277" s="23" t="s">
        <v>815</v>
      </c>
    </row>
    <row r="278" spans="1:2" ht="12.75">
      <c r="A278">
        <v>275</v>
      </c>
      <c r="B278" s="23" t="s">
        <v>817</v>
      </c>
    </row>
    <row r="279" spans="1:2" ht="12.75">
      <c r="A279">
        <v>276</v>
      </c>
      <c r="B279" s="23" t="s">
        <v>821</v>
      </c>
    </row>
    <row r="280" spans="1:2" ht="12.75">
      <c r="A280">
        <v>277</v>
      </c>
      <c r="B280" s="23" t="s">
        <v>822</v>
      </c>
    </row>
    <row r="281" spans="1:2" ht="12.75">
      <c r="A281">
        <v>278</v>
      </c>
      <c r="B281" s="23" t="s">
        <v>823</v>
      </c>
    </row>
    <row r="282" spans="1:2" ht="12.75">
      <c r="A282">
        <v>279</v>
      </c>
      <c r="B282" s="23" t="s">
        <v>824</v>
      </c>
    </row>
    <row r="283" spans="1:2" ht="12.75">
      <c r="A283">
        <v>280</v>
      </c>
      <c r="B283" s="23" t="s">
        <v>826</v>
      </c>
    </row>
    <row r="284" spans="1:2" ht="12.75">
      <c r="A284">
        <v>281</v>
      </c>
      <c r="B284" s="23" t="s">
        <v>828</v>
      </c>
    </row>
    <row r="285" spans="1:2" ht="12.75">
      <c r="A285">
        <v>282</v>
      </c>
      <c r="B285" s="23" t="s">
        <v>834</v>
      </c>
    </row>
    <row r="286" spans="1:2" ht="12.75">
      <c r="A286">
        <v>283</v>
      </c>
      <c r="B286" s="23" t="s">
        <v>835</v>
      </c>
    </row>
    <row r="287" spans="1:2" ht="12.75">
      <c r="A287">
        <v>284</v>
      </c>
      <c r="B287" s="23" t="s">
        <v>838</v>
      </c>
    </row>
    <row r="288" spans="1:2" ht="12.75">
      <c r="A288">
        <v>285</v>
      </c>
      <c r="B288" s="23" t="s">
        <v>842</v>
      </c>
    </row>
    <row r="289" spans="1:2" ht="12.75">
      <c r="A289">
        <v>286</v>
      </c>
      <c r="B289" s="23" t="s">
        <v>843</v>
      </c>
    </row>
    <row r="290" spans="1:2" ht="12.75">
      <c r="A290">
        <v>287</v>
      </c>
      <c r="B290" s="23" t="s">
        <v>847</v>
      </c>
    </row>
    <row r="291" spans="1:2" ht="12.75">
      <c r="A291">
        <v>288</v>
      </c>
      <c r="B291" s="23" t="s">
        <v>851</v>
      </c>
    </row>
    <row r="292" spans="1:2" ht="12.75">
      <c r="A292">
        <v>289</v>
      </c>
      <c r="B292" s="23" t="s">
        <v>854</v>
      </c>
    </row>
    <row r="293" spans="1:2" ht="12.75">
      <c r="A293">
        <v>290</v>
      </c>
      <c r="B293" s="23" t="s">
        <v>855</v>
      </c>
    </row>
    <row r="294" spans="1:2" ht="12.75">
      <c r="A294">
        <v>291</v>
      </c>
      <c r="B294" s="23" t="s">
        <v>860</v>
      </c>
    </row>
    <row r="295" spans="1:2" ht="12.75">
      <c r="A295">
        <v>292</v>
      </c>
      <c r="B295" s="23" t="s">
        <v>867</v>
      </c>
    </row>
    <row r="296" spans="1:2" ht="12.75">
      <c r="A296">
        <v>293</v>
      </c>
      <c r="B296" s="23" t="s">
        <v>869</v>
      </c>
    </row>
    <row r="297" spans="1:2" ht="12.75">
      <c r="A297">
        <v>294</v>
      </c>
      <c r="B297" s="23" t="s">
        <v>872</v>
      </c>
    </row>
  </sheetData>
  <sheetProtection/>
  <hyperlinks>
    <hyperlink ref="B4" r:id="rId1" display="http://201.131.19.14/transparencia/registro/administrativo/467.pdf"/>
    <hyperlink ref="B5" r:id="rId2" display="http://201.131.19.14/transparencia/registro/administrativo/579.pdf"/>
    <hyperlink ref="B6" r:id="rId3" display="http://201.131.19.14/transparencia/registro/administrativo/586.pdf"/>
    <hyperlink ref="B7" r:id="rId4" display="http://201.131.19.14/transparencia/registro/administrativo/609.pdf"/>
    <hyperlink ref="B8" r:id="rId5" display="http://201.131.19.14/transparencia/registro/administrativo/613.pdf"/>
    <hyperlink ref="B9" r:id="rId6" display="http://201.131.19.14/transparencia/registro/administrativo/660.pdf"/>
    <hyperlink ref="B10" r:id="rId7" display="http://201.131.19.14/transparencia/registro/administrativo/700.pdf"/>
    <hyperlink ref="B11" r:id="rId8" display="http://201.131.19.14/transparencia/registro/administrativo/702.pdf"/>
    <hyperlink ref="B12" r:id="rId9" display="http://201.131.19.14/transparencia/registro/administrativo/722.pdf"/>
    <hyperlink ref="B13" r:id="rId10" display="http://201.131.19.14/transparencia/registro/administrativo/721.pdf"/>
    <hyperlink ref="B14" r:id="rId11" display="http://201.131.19.14/transparencia/registro/administrativo/444.pdf"/>
    <hyperlink ref="B15" r:id="rId12" display="http://201.131.19.14/transparencia/registro/administrativo/475.pdf"/>
    <hyperlink ref="B16" r:id="rId13" display="http://201.131.19.14/transparencia/registro/administrativo/626.pdf"/>
    <hyperlink ref="B17" r:id="rId14" display="http://201.131.19.14/transparencia/registro/administrativo/664.pdf"/>
    <hyperlink ref="B18" r:id="rId15" display="http://201.131.19.14/transparencia/registro/administrativo/684.pdf"/>
    <hyperlink ref="B19" r:id="rId16" display="http://201.131.19.14/transparencia/registro/administrativo/726.pdf"/>
    <hyperlink ref="B20" r:id="rId17" display="http://201.131.19.14/transparencia/registro/administrativo/520.pdf"/>
    <hyperlink ref="B21" r:id="rId18" display="http://201.131.19.14/transparencia/registro/administrativo/724.pdf"/>
    <hyperlink ref="B22" r:id="rId19" display="http://201.131.19.14/transparencia/registro/administrativo/612.pdf"/>
    <hyperlink ref="B23" r:id="rId20" display="http://201.131.19.14/transparencia/registro/administrativo/719.pdf"/>
    <hyperlink ref="B24" r:id="rId21" display="http://201.131.19.14/transparencia/registro/administrativo/449.pdf"/>
    <hyperlink ref="B25" r:id="rId22" display="http://201.131.19.14/transparencia/registro/administrativo/662.pdf"/>
    <hyperlink ref="B26" r:id="rId23" display="http://201.131.19.14/transparencia/registro/administrativo/662.pdf"/>
    <hyperlink ref="B29" r:id="rId24" display="http://201.131.19.14/transparencia/registro/administrativo/466.pdf"/>
    <hyperlink ref="B31" r:id="rId25" display="http://201.131.19.14/transparencia/registro/administrativo/483.pdf"/>
    <hyperlink ref="B28" r:id="rId26" display="http://201.131.19.14/transparencia/registro/administrativo/455.pdf"/>
    <hyperlink ref="B32" r:id="rId27" display="http://201.131.19.14/transparencia/registro/administrativo/484.pdf"/>
    <hyperlink ref="B27" r:id="rId28" display="http://201.131.19.14/transparencia/registro/administrativo/451.pdf"/>
    <hyperlink ref="B30" r:id="rId29" display="http://201.131.19.14/transparencia/registro/administrativo/472.pdf"/>
    <hyperlink ref="B33" r:id="rId30" display="http://201.131.19.14/transparencia/registro/administrativo/485.pdf"/>
    <hyperlink ref="B34" r:id="rId31" display="http://201.131.19.14/transparencia/registro/administrativo/492.pdf"/>
    <hyperlink ref="B35" r:id="rId32" display="http://201.131.19.14/transparencia/registro/administrativo/512.pdf"/>
    <hyperlink ref="B36" r:id="rId33" display="http://201.131.19.14/transparencia/registro/administrativo/522.pdf"/>
    <hyperlink ref="B37" r:id="rId34" display="http://201.131.19.14/transparencia/registro/administrativo/549.pdf"/>
    <hyperlink ref="B38" r:id="rId35" display="http://201.131.19.14/transparencia/registro/administrativo/553.pdf"/>
    <hyperlink ref="B39" r:id="rId36" display="http://201.131.19.14/transparencia/registro/administrativo/557.pdf"/>
    <hyperlink ref="B40" r:id="rId37" display="http://201.131.19.14/transparencia/registro/administrativo/561.pdf"/>
    <hyperlink ref="B41" r:id="rId38" display="http://201.131.19.14/transparencia/registro/administrativo/562.pdf"/>
    <hyperlink ref="B42" r:id="rId39" display="http://201.131.19.14/transparencia/registro/administrativo/568.pdf"/>
    <hyperlink ref="B43" r:id="rId40" display="http://201.131.19.14/transparencia/registro/administrativo/591.pdf"/>
    <hyperlink ref="B44" r:id="rId41" display="http://201.131.19.14/transparencia/registro/administrativo/595.pdf"/>
    <hyperlink ref="B45" r:id="rId42" display="http://201.131.19.14/transparencia/registro/administrativo/597.pdf"/>
    <hyperlink ref="B46" r:id="rId43" display="http://201.131.19.14/transparencia/registro/administrativo/597.pdf"/>
    <hyperlink ref="B47" r:id="rId44" display="http://201.131.19.14/transparencia/registro/administrativo/600.pdf"/>
    <hyperlink ref="B48" r:id="rId45" display="http://201.131.19.14/transparencia/registro/administrativo/605.pdf"/>
    <hyperlink ref="B49" r:id="rId46" display="http://201.131.19.14/transparencia/registro/administrativo/635.pdf"/>
    <hyperlink ref="B50" r:id="rId47" display="http://201.131.19.14/transparencia/registro/administrativo/666.pdf"/>
    <hyperlink ref="B51" r:id="rId48" display="http://201.131.19.14/transparencia/registro/administrativo/680.pdf"/>
    <hyperlink ref="B52" r:id="rId49" display="http://201.131.19.14/transparencia/registro/administrativo/695.pdf"/>
    <hyperlink ref="B53" r:id="rId50" display="http://201.131.19.14/transparencia/registro/administrativo/703.pdf"/>
    <hyperlink ref="B55" r:id="rId51" display="http://201.131.19.14/transparencia/registro/administrativo/532.pdf"/>
    <hyperlink ref="B56" r:id="rId52" display="http://201.131.19.14/transparencia/registro/administrativo/638.pdf"/>
    <hyperlink ref="B57" r:id="rId53" display="http://201.131.19.14/transparencia/registro/administrativo/673.pdf"/>
    <hyperlink ref="B58" r:id="rId54" display="http://201.131.19.14/transparencia/registro/administrativo/725.pdf"/>
    <hyperlink ref="B59" r:id="rId55" display="http://201.131.19.14/transparencia/registro/administrativo/732.pdf"/>
    <hyperlink ref="B60" r:id="rId56" display="http://201.131.19.14/transparencia/registro/administrativo/692.pdf"/>
    <hyperlink ref="B61" r:id="rId57" display="http://201.131.19.14/transparencia/registro/administrativo/546.pdf"/>
    <hyperlink ref="B62" r:id="rId58" display="http://201.131.19.14/transparencia/registro/administrativo/459.pdf"/>
    <hyperlink ref="B63" r:id="rId59" display="http://201.131.19.14/transparencia/registro/administrativo/464.pdf"/>
    <hyperlink ref="B64" r:id="rId60" display="http://201.131.19.14/transparencia/registro/administrativo/521.pdf"/>
    <hyperlink ref="B65" r:id="rId61" display="http://201.131.19.14/transparencia/registro/administrativo/547.pdf"/>
    <hyperlink ref="B66" r:id="rId62" display="http://201.131.19.14/transparencia/registro/administrativo/551.pdf"/>
    <hyperlink ref="B68" r:id="rId63" display="http://201.131.19.14/transparencia/registro/administrativo/554.pdf"/>
    <hyperlink ref="B69" r:id="rId64" display="http://201.131.19.14/transparencia/registro/administrativo/558.pdf"/>
    <hyperlink ref="B71" r:id="rId65" display="http://201.131.19.14/transparencia/registro/administrativo/564.pdf"/>
    <hyperlink ref="B72" r:id="rId66" display="http://201.131.19.14/transparencia/registro/administrativo/567.pdf"/>
    <hyperlink ref="B73" r:id="rId67" display="http://201.131.19.14/transparencia/registro/administrativo/606.pdf"/>
    <hyperlink ref="B74" r:id="rId68" display="http://201.131.19.14/transparencia/registro/administrativo/630.pdf"/>
    <hyperlink ref="B75" r:id="rId69" display="http://201.131.19.14/transparencia/registro/administrativo/632.pdf"/>
    <hyperlink ref="B77" r:id="rId70" display="http://201.131.19.14/transparencia/registro/administrativo/636.pdf"/>
    <hyperlink ref="B78" r:id="rId71" display="http://201.131.19.14/transparencia/registro/administrativo/636.pdf"/>
    <hyperlink ref="B79" r:id="rId72" display="http://201.131.19.14/transparencia/registro/administrativo/639.pdf"/>
    <hyperlink ref="B80" r:id="rId73" display="http://201.131.19.14/transparencia/registro/administrativo/640.pdf"/>
    <hyperlink ref="B81" r:id="rId74" display="http://201.131.19.14/transparencia/registro/administrativo/661.pdf"/>
    <hyperlink ref="B82" r:id="rId75" display="http://201.131.19.14/transparencia/registro/administrativo/687.pdf"/>
    <hyperlink ref="B83" r:id="rId76" display="http://201.131.19.14/transparencia/registro/administrativo/717.pdf"/>
    <hyperlink ref="B84" r:id="rId77" display="http://201.131.19.14/transparencia/registro/administrativo/443.pdf"/>
    <hyperlink ref="B85" r:id="rId78" display="http://201.131.19.14/transparencia/registro/administrativo/694.pdf"/>
    <hyperlink ref="B86" r:id="rId79" display="http://201.131.19.14/transparencia/registro/administrativo/699.pdf"/>
    <hyperlink ref="B87" r:id="rId80" display="http://201.131.19.14/transparencia/registro/administrativo/706.pdf"/>
    <hyperlink ref="B88" r:id="rId81" display="http://201.131.19.14/transparencia/registro/administrativo/707.pdf"/>
    <hyperlink ref="B89" r:id="rId82" display="http://201.131.19.14/transparencia/registro/administrativo/690.pdf"/>
    <hyperlink ref="B90" r:id="rId83" display="http://201.131.19.14/transparencia/registro/administrativo/739.pdf"/>
    <hyperlink ref="B91" r:id="rId84" display="http://201.131.19.14/transparencia/registro/administrativo/440.pdf"/>
    <hyperlink ref="B92" r:id="rId85" display="http://201.131.19.14/transparencia/registro/administrativo/479.pdf"/>
    <hyperlink ref="B93" r:id="rId86" display="http://201.131.19.14/transparencia/registro/administrativo/479.pdf"/>
    <hyperlink ref="B94" r:id="rId87" display="http://201.131.19.14/transparencia/registro/administrativo/510.pdf"/>
    <hyperlink ref="B95" r:id="rId88" display="http://201.131.19.14/transparencia/registro/administrativo/517.pdf"/>
    <hyperlink ref="B96" r:id="rId89" display="http://201.131.19.14/transparencia/registro/administrativo/526.pdf"/>
    <hyperlink ref="B97" r:id="rId90" display="http://201.131.19.14/transparencia/registro/administrativo/528.pdf"/>
    <hyperlink ref="B98" r:id="rId91" display="http://201.131.19.14/transparencia/registro/administrativo/530.pdf"/>
    <hyperlink ref="B99" r:id="rId92" display="http://201.131.19.14/transparencia/registro/administrativo/534.pdf"/>
    <hyperlink ref="B100" r:id="rId93" display="http://201.131.19.14/transparencia/registro/administrativo/536.pdf"/>
    <hyperlink ref="B101" r:id="rId94" display="http://201.131.19.14/transparencia/registro/administrativo/538.pdf"/>
    <hyperlink ref="B102" r:id="rId95" display="http://201.131.19.14/transparencia/registro/administrativo/540.pdf"/>
    <hyperlink ref="B103" r:id="rId96" display="http://201.131.19.14/transparencia/registro/administrativo/542.pdf"/>
    <hyperlink ref="B105" r:id="rId97" display="http://201.131.19.14/transparencia/registro/administrativo/578.pdf"/>
    <hyperlink ref="B106" r:id="rId98" display="http://201.131.19.14/transparencia/registro/administrativo/581.pdf"/>
    <hyperlink ref="B107" r:id="rId99" display="http://201.131.19.14/transparencia/registro/administrativo/588.pdf"/>
    <hyperlink ref="B108" r:id="rId100" display="http://201.131.19.14/transparencia/registro/administrativo/611.pdf"/>
    <hyperlink ref="B104" r:id="rId101" display="http://201.131.19.14/transparencia/registro/administrativo/572.pdf"/>
    <hyperlink ref="B109" r:id="rId102" display="http://201.131.19.14/transparencia/registro/administrativo/729.pdf"/>
    <hyperlink ref="B110" r:id="rId103" display="http://201.131.19.14/transparencia/registro/administrativo/446.pdf"/>
    <hyperlink ref="B111" r:id="rId104" display="http://201.131.19.14/transparencia/registro/administrativo/447.pdf"/>
    <hyperlink ref="B112" r:id="rId105" display="http://201.131.19.14/transparencia/registro/administrativo/450.pdf"/>
    <hyperlink ref="B113" r:id="rId106" display="http://201.131.19.14/transparencia/registro/administrativo/454.pdf"/>
    <hyperlink ref="B114" r:id="rId107" display="http://201.131.19.14/transparencia/registro/administrativo/461.pdf"/>
    <hyperlink ref="B115" r:id="rId108" display="http://201.131.19.14/transparencia/registro/administrativo/468.pdf"/>
    <hyperlink ref="B116" r:id="rId109" display="http://201.131.19.14/transparencia/registro/administrativo/471.pdf"/>
    <hyperlink ref="B117" r:id="rId110" display="http://201.131.19.14/transparencia/registro/administrativo/486.pdf"/>
    <hyperlink ref="B118" r:id="rId111" display="http://201.131.19.14/transparencia/registro/administrativo/494.pdf"/>
    <hyperlink ref="B119" r:id="rId112" display="http://201.131.19.14/transparencia/registro/administrativo/501.pdf"/>
    <hyperlink ref="B120" r:id="rId113" display="http://201.131.19.14/transparencia/registro/administrativo/511.pdf"/>
    <hyperlink ref="B121" r:id="rId114" display="http://201.131.19.14/transparencia/registro/administrativo/544.pdf"/>
    <hyperlink ref="B122" r:id="rId115" display="http://201.131.19.14/transparencia/registro/administrativo/548.pdf"/>
    <hyperlink ref="B123" r:id="rId116" display="http://201.131.19.14/transparencia/registro/administrativo/556.pdf"/>
    <hyperlink ref="B124" r:id="rId117" display="http://201.131.19.14/transparencia/registro/administrativo/560.pdf"/>
    <hyperlink ref="B125" r:id="rId118" display="http://201.131.19.14/transparencia/registro/administrativo/569.pdf"/>
    <hyperlink ref="B126" r:id="rId119" display="http://201.131.19.14/transparencia/registro/administrativo/583.pdf"/>
    <hyperlink ref="B127" r:id="rId120" display="http://201.131.19.14/transparencia/registro/administrativo/590.pdf"/>
    <hyperlink ref="B128" r:id="rId121" display="http://201.131.19.14/transparencia/registro/administrativo/592.pdf"/>
    <hyperlink ref="B129" r:id="rId122" display="http://201.131.19.14/transparencia/registro/administrativo/593.pdf"/>
    <hyperlink ref="B130" r:id="rId123" display="http://201.131.19.14/transparencia/registro/administrativo/607.pdf"/>
    <hyperlink ref="B131" r:id="rId124" display="http://201.131.19.14/transparencia/registro/administrativo/608.pdf"/>
    <hyperlink ref="B132" r:id="rId125" display="http://201.131.19.14/transparencia/registro/administrativo/629.pdf"/>
    <hyperlink ref="B133" r:id="rId126" display="http://201.131.19.14/transparencia/registro/administrativo/637.pdf"/>
    <hyperlink ref="B134" r:id="rId127" display="http://201.131.19.14/transparencia/registro/administrativo/659.pdf"/>
    <hyperlink ref="B135" r:id="rId128" display="http://201.131.19.14/transparencia/registro/administrativo/679.pdf"/>
    <hyperlink ref="B136" r:id="rId129" display="http://201.131.19.14/transparencia/registro/administrativo/704.pdf"/>
    <hyperlink ref="B137" r:id="rId130" display="http://201.131.19.14/transparencia/registro/administrativo/614.pdf"/>
    <hyperlink ref="B138" r:id="rId131" display="http://201.131.19.14/transparencia/registro/administrativo/676.pdf"/>
    <hyperlink ref="B139" r:id="rId132" display="http://201.131.19.14/transparencia/registro/administrativo/701.pdf"/>
    <hyperlink ref="B140" r:id="rId133" display="http://201.131.19.14/transparencia/registro/administrativo/723.pdf"/>
    <hyperlink ref="B141" r:id="rId134" display="http://201.131.19.14/transparencia/registro/administrativo/456.pdf"/>
    <hyperlink ref="B142" r:id="rId135" display="http://201.131.19.14/transparencia/registro/administrativo/462.pdf"/>
    <hyperlink ref="B143" r:id="rId136" display="http://201.131.19.14/transparencia/registro/administrativo/465.pdf"/>
    <hyperlink ref="B144" r:id="rId137" display="http://201.131.19.14/transparencia/registro/administrativo/470.pdf"/>
    <hyperlink ref="B145" r:id="rId138" display="http://201.131.19.14/transparencia/registro/administrativo/495.pdf"/>
    <hyperlink ref="B146" r:id="rId139" display="http://201.131.19.14/transparencia/registro/administrativo/500.pdf"/>
    <hyperlink ref="B147" r:id="rId140" display="http://201.131.19.14/transparencia/registro/administrativo/550.pdf"/>
    <hyperlink ref="B148" r:id="rId141" display="http://201.131.19.14/transparencia/registro/administrativo/584.pdf"/>
    <hyperlink ref="B150" r:id="rId142" display="http://201.131.19.14/transparencia/registro/administrativo/594.pdf"/>
    <hyperlink ref="B151" r:id="rId143" display="http://201.131.19.14/transparencia/registro/administrativo/438.pdf"/>
    <hyperlink ref="B152" r:id="rId144" display="http://201.131.19.14/transparencia/registro/administrativo/478.pdf"/>
    <hyperlink ref="B153" r:id="rId145" display="http://201.131.19.14/transparencia/registro/administrativo/478.pdf"/>
    <hyperlink ref="B154" r:id="rId146" display="http://201.131.19.14/transparencia/registro/administrativo/509.pdf"/>
    <hyperlink ref="B155" r:id="rId147" display="http://201.131.19.14/transparencia/registro/administrativo/516.pdf"/>
    <hyperlink ref="B156" r:id="rId148" display="http://201.131.19.14/transparencia/registro/administrativo/523.pdf"/>
    <hyperlink ref="B157" r:id="rId149" display="http://201.131.19.14/transparencia/registro/administrativo/525.pdf"/>
    <hyperlink ref="B159" r:id="rId150" display="http://201.131.19.14/transparencia/registro/administrativo/529.pdf"/>
    <hyperlink ref="B160" r:id="rId151" display="http://201.131.19.14/transparencia/registro/administrativo/533.pdf"/>
    <hyperlink ref="B161" r:id="rId152" display="http://201.131.19.14/transparencia/registro/administrativo/535.pdf"/>
    <hyperlink ref="B162" r:id="rId153" display="http://201.131.19.14/transparencia/registro/administrativo/537.pdf"/>
    <hyperlink ref="B163" r:id="rId154" display="http://201.131.19.14/transparencia/registro/administrativo/539.pdf"/>
    <hyperlink ref="B164" r:id="rId155" display="http://201.131.19.14/transparencia/registro/administrativo/541.pdf"/>
    <hyperlink ref="B149" r:id="rId156" display="http://201.131.19.14/transparencia/registro/administrativo/589.pdf"/>
    <hyperlink ref="B165" r:id="rId157" display="http://201.131.19.14/transparencia/registro/administrativo/571.pdf"/>
    <hyperlink ref="B166" r:id="rId158" display="http://201.131.19.14/transparencia/registro/administrativo/577.pdf"/>
    <hyperlink ref="B167" r:id="rId159" display="http://201.131.19.14/transparencia/registro/administrativo/580.pdf"/>
    <hyperlink ref="B168" r:id="rId160" display="http://201.131.19.14/transparencia/registro/administrativo/587.pdf"/>
    <hyperlink ref="B169" r:id="rId161" display="http://201.131.19.14/transparencia/registro/administrativo/610.pdf"/>
    <hyperlink ref="B174" r:id="rId162" display="http://201.131.19.14/transparencia/registro/administrativo/718.pdf"/>
    <hyperlink ref="B175" r:id="rId163" display="http://201.131.19.14/transparencia/registro/administrativo/489.pdf"/>
    <hyperlink ref="B176" r:id="rId164" display="http://201.131.19.14/transparencia/registro/administrativo/689.pdf"/>
    <hyperlink ref="B177" r:id="rId165" display="http://201.131.19.14/transparencia/registro/administrativo/448.pdf"/>
    <hyperlink ref="B178" r:id="rId166" display="http://201.131.19.14/transparencia/registro/administrativo/487.pdf"/>
    <hyperlink ref="B179" r:id="rId167" display="http://201.131.19.14/transparencia/registro/administrativo/515.pdf"/>
    <hyperlink ref="B180" r:id="rId168" display="http://201.131.19.14/transparencia/registro/administrativo/585.pdf"/>
    <hyperlink ref="B181" r:id="rId169" display="http://201.131.19.14/transparencia/registro/administrativo/697.pdf"/>
    <hyperlink ref="B182" r:id="rId170" display="http://201.131.19.14/transparencia/registro/administrativo/716.pdf"/>
    <hyperlink ref="B183" r:id="rId171" display="http://201.131.19.14/transparencia/registro/administrativo/445.pdf"/>
    <hyperlink ref="B184" r:id="rId172" display="http://201.131.19.14/transparencia/registro/administrativo/476.pdf"/>
    <hyperlink ref="B185" r:id="rId173" display="http://201.131.19.14/transparencia/registro/administrativo/524.pdf"/>
    <hyperlink ref="B186" r:id="rId174" display="http://201.131.19.14/transparencia/registro/administrativo/545.pdf"/>
    <hyperlink ref="B187" r:id="rId175" display="http://201.131.19.14/transparencia/registro/administrativo/628.pdf"/>
    <hyperlink ref="B188" r:id="rId176" display="http://201.131.19.14/transparencia/registro/administrativo/665.pdf"/>
    <hyperlink ref="B189" r:id="rId177" display="http://201.131.19.14/transparencia/registro/administrativo/685.pdf"/>
    <hyperlink ref="B190" r:id="rId178" display="http://201.131.19.14/transparencia/registro/administrativo/728.pdf"/>
    <hyperlink ref="B191" r:id="rId179" display="http://201.131.19.14/transparencia/registro/administrativo/463.pdf"/>
    <hyperlink ref="B193" r:id="rId180" display="http://201.131.19.14/transparencia/registro/administrativo/474.pdf"/>
    <hyperlink ref="B194" r:id="rId181" display="http://201.131.19.14/transparencia/registro/administrativo/488.pdf"/>
    <hyperlink ref="B195" r:id="rId182" display="http://201.131.19.14/transparencia/registro/administrativo/502.pdf"/>
    <hyperlink ref="B196" r:id="rId183" display="http://201.131.19.14/transparencia/registro/administrativo/514.pdf"/>
    <hyperlink ref="B197" r:id="rId184" display="http://201.131.19.14/transparencia/registro/administrativo/675.pdf"/>
    <hyperlink ref="B198" r:id="rId185" display="http://201.131.19.14/transparencia/registro/administrativo/686.pdf"/>
    <hyperlink ref="B199" r:id="rId186" display="http://201.131.19.14/transparencia/registro/administrativo/693.pdf"/>
    <hyperlink ref="B200" r:id="rId187" display="http://201.131.19.14/transparencia/registro/administrativo/698.pdf"/>
    <hyperlink ref="B201" r:id="rId188" display="http://201.131.19.14/transparencia/registro/administrativo/705.pdf"/>
    <hyperlink ref="B202" r:id="rId189" display="http://201.131.19.14/transparencia/registro/administrativo/715.pdf"/>
    <hyperlink ref="B203" r:id="rId190" display="http://201.131.19.14/transparencia/registro/administrativo/720.pdf"/>
    <hyperlink ref="B204" r:id="rId191" display="http://201.131.19.14/transparencia/registro/administrativo/691.pdf"/>
    <hyperlink ref="B205" r:id="rId192" display="http://201.131.19.14/transparencia/registro/administrativo/736.pdf"/>
    <hyperlink ref="B207" r:id="rId193" display="http://201.131.19.14/transparencia/registro/administrativo/531.pdf"/>
    <hyperlink ref="B208" r:id="rId194" display="http://201.131.19.14/transparencia/registro/administrativo/709.pdf"/>
    <hyperlink ref="B170" r:id="rId195" display="http://201.131.19.14/transparencia/registro/administrativo/727.pdf"/>
    <hyperlink ref="B54" r:id="rId196" display="http://201.131.19.14/transparencia/registro/administrativo/737.pdf"/>
    <hyperlink ref="B67" r:id="rId197" display="http://201.131.19.14/transparencia/registro/administrativo/552.pdf"/>
    <hyperlink ref="B70" r:id="rId198" display="http://201.131.19.14/transparencia/registro/administrativo/559.pdf"/>
    <hyperlink ref="B76" r:id="rId199" display="http://201.131.19.14/transparencia/registro/administrativo/634.pdf"/>
    <hyperlink ref="B158" r:id="rId200" display="http://201.131.19.14/transparencia/registro/administrativo/527.pdf"/>
    <hyperlink ref="B171" r:id="rId201" display="http://201.131.19.14/transparencia/registro/administrativo/731.pdf"/>
    <hyperlink ref="B172" r:id="rId202" display="http://201.131.19.14/transparencia/registro/administrativo/733.pdf"/>
    <hyperlink ref="B173" r:id="rId203" display="http://201.131.19.14/transparencia/registro/administrativo/710.pdf"/>
    <hyperlink ref="B192" r:id="rId204" display="http://201.131.19.14/transparencia/registro/administrativo/734.pdf"/>
    <hyperlink ref="B206" r:id="rId205" display="http://201.131.19.14/transparencia/registro/administrativo/738.pdf"/>
    <hyperlink ref="B209" r:id="rId206" display="http://201.131.19.14/transparencia/registro/administrativo/620.pdf"/>
    <hyperlink ref="B210" r:id="rId207" display="http://201.131.19.14/transparencia/registro/administrativo/622.pdf"/>
    <hyperlink ref="B211" r:id="rId208" display="http://201.131.19.14/transparencia/registro/administrativo/681.pdf"/>
    <hyperlink ref="B212" r:id="rId209" display="http://201.131.19.14/transparencia/registro/administrativo/712.pdf"/>
    <hyperlink ref="B213" r:id="rId210" display="http://201.131.19.14/transparencia/registro/administrativo/621.pdf"/>
    <hyperlink ref="B214" r:id="rId211" display="http://201.131.19.14/transparencia/registro/administrativo/671.pdf"/>
    <hyperlink ref="B215" r:id="rId212" display="http://201.131.19.14/transparencia/registro/administrativo/683.pdf"/>
    <hyperlink ref="B216" r:id="rId213" display="http://201.131.19.14/transparencia/registro/administrativo/618.pdf"/>
    <hyperlink ref="B217" r:id="rId214" display="http://201.131.19.14/transparencia/registro/administrativo/624.pdf"/>
    <hyperlink ref="B218" r:id="rId215" display="http://201.131.19.14/transparencia/registro/administrativo/669.pdf"/>
    <hyperlink ref="B219" r:id="rId216" display="http://201.131.19.14/transparencia/registro/administrativo/713.pdf"/>
    <hyperlink ref="B220" r:id="rId217" display="http://201.131.19.14/transparencia/registro/administrativo/619.pdf"/>
    <hyperlink ref="B221" r:id="rId218" display="http://201.131.19.14/transparencia/registro/administrativo/477.pdf"/>
    <hyperlink ref="B222" r:id="rId219" display="http://201.131.19.14/transparencia/registro/administrativo/480.pdf"/>
    <hyperlink ref="B223" r:id="rId220" display="http://201.131.19.14/transparencia/registro/administrativo/633.pdf"/>
    <hyperlink ref="B224" r:id="rId221" display="http://201.131.19.14/transparencia/registro/administrativo/631.pdf"/>
    <hyperlink ref="B225" r:id="rId222" display="http://201.131.19.14/transparencia/registro/administrativo/481.pdf"/>
    <hyperlink ref="B226" r:id="rId223" display="http://201.131.19.14/transparencia/registro/administrativo/493.pdf"/>
    <hyperlink ref="B227" r:id="rId224" display="http://201.131.19.14/transparencia/registro/administrativo/513.pdf"/>
    <hyperlink ref="B228" r:id="rId225" display="http://201.131.19.14/transparencia/registro/administrativo/543.pdf"/>
    <hyperlink ref="B229" r:id="rId226" display="http://201.131.19.14/transparencia/registro/administrativo/555.pdf"/>
    <hyperlink ref="B230" r:id="rId227" display="http://201.131.19.14/transparencia/registro/administrativo/576.pdf"/>
    <hyperlink ref="B231" r:id="rId228" display="http://201.131.19.14/transparencia/registro/administrativo/582.pdf"/>
    <hyperlink ref="B232" r:id="rId229" display="http://201.131.19.14/transparencia/registro/administrativo/601.pdf"/>
    <hyperlink ref="B233" r:id="rId230" display="http://201.131.19.14/transparencia/registro/administrativo/627.pdf"/>
    <hyperlink ref="B234" r:id="rId231" display="http://201.131.19.14/transparencia/registro/administrativo/663.pdf"/>
    <hyperlink ref="B235" r:id="rId232" display="http://201.131.19.14/transparencia/registro/administrativo/708.pdf"/>
    <hyperlink ref="B236" r:id="rId233" display="http://201.131.19.14/transparencia/registro/administrativo/668.pdf"/>
    <hyperlink ref="B237" r:id="rId234" display="http://201.131.19.14/transparencia/registro/administrativo/682.pdf"/>
    <hyperlink ref="B238" r:id="rId235" display="http://201.131.19.14/transparencia/registro/administrativo/566.pdf"/>
    <hyperlink ref="B239" r:id="rId236" display="http://201.131.19.14/transparencia/registro/administrativo/623.pdf"/>
    <hyperlink ref="B240" r:id="rId237" display="http://201.131.19.14/transparencia/registro/administrativo/714.pdf"/>
    <hyperlink ref="B241" r:id="rId238" display="http://201.131.19.14/transparencia/registro/administrativo/433.pdf"/>
    <hyperlink ref="B242" r:id="rId239" display="http://201.131.19.14/transparencia/registro/administrativo/490.pdf"/>
    <hyperlink ref="B243" r:id="rId240" display="http://201.131.19.14/transparencia/registro/administrativo/491.pdf"/>
    <hyperlink ref="B244" r:id="rId241" display="http://201.131.19.14/transparencia/registro/administrativo/625.pdf"/>
    <hyperlink ref="B245" r:id="rId242" display="http://201.131.19.14/transparencia/registro/administrativo/667.pdf"/>
    <hyperlink ref="B246" r:id="rId243" display="http://201.131.19.14/transparencia/registro/administrativo/711.pdf"/>
    <hyperlink ref="B247" r:id="rId244" display="http://201.131.19.14/transparencia/registro/administrativo/602.pdf"/>
    <hyperlink ref="B248" r:id="rId245" display="http://201.131.19.14/transparencia/registro/administrativo/436.pdf"/>
    <hyperlink ref="B249" r:id="rId246" display="http://201.131.19.14/transparencia/registro/administrativo/482.pdf"/>
    <hyperlink ref="B250" r:id="rId247" display="http://201.131.19.14/transparencia/registro/administrativo/646.pdf"/>
    <hyperlink ref="B251" r:id="rId248" display="http://201.131.19.14/transparencia/registro/administrativo/642.pdf"/>
    <hyperlink ref="B252" r:id="rId249" display="http://201.131.19.14/transparencia/registro/administrativo/408.pdf"/>
    <hyperlink ref="B253" r:id="rId250" display="http://201.131.19.14/transparencia/registro/administrativo/426.pdf"/>
    <hyperlink ref="B254" r:id="rId251" display="http://201.131.19.14/transparencia/registro/administrativo/442.pdf"/>
    <hyperlink ref="B255" r:id="rId252" display="http://201.131.19.14/transparencia/registro/administrativo/412.pdf"/>
    <hyperlink ref="B256" r:id="rId253" display="http://201.131.19.14/transparencia/registro/administrativo/435.pdf"/>
    <hyperlink ref="B257" r:id="rId254" display="http://201.131.19.14/transparencia/registro/administrativo/650.pdf"/>
    <hyperlink ref="B258" r:id="rId255" display="http://201.131.19.14/transparencia/registro/administrativo/411.pdf"/>
    <hyperlink ref="B259" r:id="rId256" display="http://201.131.19.14/transparencia/registro/administrativo/434.pdf"/>
    <hyperlink ref="B260" r:id="rId257" display="http://201.131.19.14/transparencia/registro/administrativo/563.pdf"/>
    <hyperlink ref="B261" r:id="rId258" display="http://201.131.19.14/transparencia/registro/administrativo/604.pdf"/>
    <hyperlink ref="B262" r:id="rId259" display="http://201.131.19.14/transparencia/registro/administrativo/678.pdf"/>
    <hyperlink ref="B263" r:id="rId260" display="http://201.131.19.14/transparencia/registro/administrativo/603.pdf"/>
    <hyperlink ref="B264" r:id="rId261" display="http://201.131.19.14/transparencia/registro/administrativo/677.pdf"/>
    <hyperlink ref="B265" r:id="rId262" display="http://201.131.19.14/transparencia/registro/administrativo/410.pdf"/>
    <hyperlink ref="B266" r:id="rId263" display="http://201.131.19.14/transparencia/registro/administrativo/428.pdf"/>
    <hyperlink ref="B267" r:id="rId264" display="http://201.131.19.14/transparencia/registro/administrativo/647.pdf"/>
    <hyperlink ref="B268" r:id="rId265" display="http://201.131.19.14/transparencia/registro/administrativo/641.pdf"/>
    <hyperlink ref="B269" r:id="rId266" display="http://201.131.19.14/transparencia/registro/administrativo/415.pdf"/>
    <hyperlink ref="B270" r:id="rId267" display="http://201.131.19.14/transparencia/registro/administrativo/419.pdf"/>
    <hyperlink ref="B271" r:id="rId268" display="http://201.131.19.14/transparencia/registro/administrativo/409.pdf"/>
    <hyperlink ref="B272" r:id="rId269" display="http://201.131.19.14/transparencia/registro/administrativo/429.pdf"/>
    <hyperlink ref="B273" r:id="rId270" display="http://201.131.19.14/transparencia/registro/administrativo/496.pdf"/>
    <hyperlink ref="B274" r:id="rId271" display="http://201.131.19.14/transparencia/registro/administrativo/498.pdf"/>
    <hyperlink ref="B275" r:id="rId272" display="http://201.131.19.14/transparencia/registro/administrativo/503.pdf"/>
    <hyperlink ref="B276" r:id="rId273" display="http://201.131.19.14/transparencia/registro/administrativo/505.pdf"/>
    <hyperlink ref="B277" r:id="rId274" display="http://201.131.19.14/transparencia/registro/administrativo/507.pdf"/>
    <hyperlink ref="B278" r:id="rId275" display="http://201.131.19.14/transparencia/registro/administrativo/518.pdf"/>
    <hyperlink ref="B279" r:id="rId276" display="http://201.131.19.14/transparencia/registro/administrativo/497.pdf"/>
    <hyperlink ref="B280" r:id="rId277" display="http://201.131.19.14/transparencia/registro/administrativo/499.pdf"/>
    <hyperlink ref="B281" r:id="rId278" display="http://201.131.19.14/transparencia/registro/administrativo/504.pdf"/>
    <hyperlink ref="B282" r:id="rId279" display="http://201.131.19.14/transparencia/registro/administrativo/506.pdf"/>
    <hyperlink ref="B283" r:id="rId280" display="http://201.131.19.14/transparencia/registro/administrativo/508.pdf"/>
    <hyperlink ref="B284" r:id="rId281" display="http://201.131.19.14/transparencia/registro/administrativo/519.pdf"/>
    <hyperlink ref="B285" r:id="rId282" display="http://201.131.19.14/transparencia/registro/administrativo/404.pdf"/>
    <hyperlink ref="B286" r:id="rId283" display="http://201.131.19.14/transparencia/registro/administrativo/425.pdf"/>
    <hyperlink ref="B287" r:id="rId284" display="http://201.131.19.14/transparencia/registro/administrativo/437.pdf"/>
    <hyperlink ref="B288" r:id="rId285" display="http://201.131.19.14/transparencia/registro/administrativo/407.pdf"/>
    <hyperlink ref="B289" r:id="rId286" display="http://201.131.19.14/transparencia/registro/administrativo/439.pdf"/>
    <hyperlink ref="B290" r:id="rId287" display="http://201.131.19.14/transparencia/registro/administrativo/658.pdf"/>
    <hyperlink ref="B291" r:id="rId288" display="http://201.131.19.14/transparencia/registro/administrativo/441.pdf"/>
    <hyperlink ref="B292" r:id="rId289" display="http://201.131.19.14/transparencia/registro/administrativo/406.pdf"/>
    <hyperlink ref="B293" r:id="rId290" display="http://201.131.19.14/transparencia/registro/administrativo/424.pdf"/>
    <hyperlink ref="B294" r:id="rId291" display="http://201.131.19.14/transparencia/registro/administrativo/453.pdf"/>
    <hyperlink ref="B295" r:id="rId292" display="http://201.131.19.14/transparencia/registro/administrativo/575.pdf"/>
    <hyperlink ref="B296" r:id="rId293" display="http://201.131.19.14/transparencia/registro/administrativo/615.pdf"/>
    <hyperlink ref="B297" r:id="rId294" display="http://201.131.19.14/transparencia/registro/administrativo/61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23" t="s">
        <v>873</v>
      </c>
    </row>
  </sheetData>
  <sheetProtection/>
  <hyperlinks>
    <hyperlink ref="B4" r:id="rId1" display="http://201.131.19.14/transparencia/registro/administrativo/ACUERDO67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Zuhei Aguirre Aguirre</dc:creator>
  <cp:keywords/>
  <dc:description/>
  <cp:lastModifiedBy>Morales Francisco</cp:lastModifiedBy>
  <dcterms:created xsi:type="dcterms:W3CDTF">2017-04-10T21:38:47Z</dcterms:created>
  <dcterms:modified xsi:type="dcterms:W3CDTF">2019-05-02T20:00:29Z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