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Reporte de Formatos" sheetId="1" r:id="rId1"/>
    <sheet name="hidden1" sheetId="2" r:id="rId2"/>
    <sheet name="hidden2" sheetId="3" r:id="rId3"/>
    <sheet name="Tabla 213139" sheetId="4" r:id="rId4"/>
    <sheet name="Tabla 213140" sheetId="5" r:id="rId5"/>
    <sheet name="Tabla 213141" sheetId="6" r:id="rId6"/>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<sst xmlns="http://schemas.openxmlformats.org/spreadsheetml/2006/main" count="10766" uniqueCount="960">
  <si>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</si>
  <si>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</si>
  <si>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</si>
  <si>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</si>
  <si>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</si>
  <si>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</si>
  <si>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</si>
  <si>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</si>
  <si>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</si>
  <si>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</si>
  <si>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</si>
  <si>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</si>
  <si>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34853</t>
  </si>
  <si>
    <t>TITULO</t>
  </si>
  <si>
    <t>NOMBRE CORTO</t>
  </si>
  <si>
    <t>DESCRIPCION</t>
  </si>
  <si>
    <t>IX-A.Gastos por conceptos de viáticos</t>
  </si>
  <si>
    <t>LETAIPA77FIXA</t>
  </si>
  <si>
    <t>1</t>
  </si>
  <si>
    <t>9</t>
  </si>
  <si>
    <t>2</t>
  </si>
  <si>
    <t>3</t>
  </si>
  <si>
    <t>6</t>
  </si>
  <si>
    <t>4</t>
  </si>
  <si>
    <t>10</t>
  </si>
  <si>
    <t>7</t>
  </si>
  <si>
    <t>12</t>
  </si>
  <si>
    <t>13</t>
  </si>
  <si>
    <t>14</t>
  </si>
  <si>
    <t>213123</t>
  </si>
  <si>
    <t>213111</t>
  </si>
  <si>
    <t>213138</t>
  </si>
  <si>
    <t>213112</t>
  </si>
  <si>
    <t>213126</t>
  </si>
  <si>
    <t>213113</t>
  </si>
  <si>
    <t>213124</t>
  </si>
  <si>
    <t>213114</t>
  </si>
  <si>
    <t>213115</t>
  </si>
  <si>
    <t>213116</t>
  </si>
  <si>
    <t>213125</t>
  </si>
  <si>
    <t>213137</t>
  </si>
  <si>
    <t>213128</t>
  </si>
  <si>
    <t>213135</t>
  </si>
  <si>
    <t>213117</t>
  </si>
  <si>
    <t>213118</t>
  </si>
  <si>
    <t>213119</t>
  </si>
  <si>
    <t>213120</t>
  </si>
  <si>
    <t>213121</t>
  </si>
  <si>
    <t>213122</t>
  </si>
  <si>
    <t>213127</t>
  </si>
  <si>
    <t>213131</t>
  </si>
  <si>
    <t>213132</t>
  </si>
  <si>
    <t>213139</t>
  </si>
  <si>
    <t>213133</t>
  </si>
  <si>
    <t>213134</t>
  </si>
  <si>
    <t>213130</t>
  </si>
  <si>
    <t>213136</t>
  </si>
  <si>
    <t>213140</t>
  </si>
  <si>
    <t>213141</t>
  </si>
  <si>
    <t>213129</t>
  </si>
  <si>
    <t>213110</t>
  </si>
  <si>
    <t>213142</t>
  </si>
  <si>
    <t>213143</t>
  </si>
  <si>
    <t>213144</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</si>
  <si>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</si>
  <si>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</si>
  <si>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</si>
  <si>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</si>
  <si>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</si>
  <si>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</si>
  <si>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</si>
  <si>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</si>
  <si>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</si>
  <si>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</si>
  <si>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</si>
  <si>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</si>
  <si>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</si>
  <si>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</si>
  <si>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</si>
  <si>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</si>
  <si>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</si>
  <si>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</si>
  <si>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</si>
  <si>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</si>
  <si>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</si>
  <si>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</si>
  <si>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</si>
  <si>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</si>
  <si>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t>
  </si>
  <si>
    <t>23465</t>
  </si>
  <si>
    <t>23466</t>
  </si>
  <si>
    <t>23467</t>
  </si>
  <si>
    <t>ID</t>
  </si>
  <si>
    <t>Clave de la partida de cada uno de los conceptos</t>
  </si>
  <si>
    <t>Denominación de la partida por concepto</t>
  </si>
  <si>
    <t>Importe ejercido erogado por concepto de viáticos</t>
  </si>
  <si>
    <t>Importe total ejercido erogado</t>
  </si>
  <si>
    <t>Importe total de gastos no erogados</t>
  </si>
  <si>
    <t>Fecha de entrega del informe de la comisión</t>
  </si>
  <si>
    <t>Hipervínculo al informe de la comisión o encargo</t>
  </si>
  <si>
    <t>Hipervínculo a las facturas o comprobantes.</t>
  </si>
  <si>
    <t>23468</t>
  </si>
  <si>
    <t>Hipervínculo a las facturas o comprobantes</t>
  </si>
  <si>
    <t>Hipervínculo a normatividad reguladora de gastos</t>
  </si>
  <si>
    <t>23469</t>
  </si>
  <si>
    <t>Fecha de validación</t>
  </si>
  <si>
    <t>Área responsable de la información</t>
  </si>
  <si>
    <t>Año</t>
  </si>
  <si>
    <t>Fecha de actualización</t>
  </si>
  <si>
    <t>Nota</t>
  </si>
  <si>
    <t>0012</t>
  </si>
  <si>
    <t xml:space="preserve">JEFE DE DEPARTAMENTO                                                            </t>
  </si>
  <si>
    <t>0326</t>
  </si>
  <si>
    <t xml:space="preserve">INSPECTOR DE GOBERNACION                                                        </t>
  </si>
  <si>
    <t>0123</t>
  </si>
  <si>
    <t xml:space="preserve">SUPERVISOR ADMINISTRATIVO                                                       </t>
  </si>
  <si>
    <t>0242</t>
  </si>
  <si>
    <t xml:space="preserve">ASESOR TECNICO                                                                  </t>
  </si>
  <si>
    <t>0011</t>
  </si>
  <si>
    <t>DIRECTOR</t>
  </si>
  <si>
    <t>0206</t>
  </si>
  <si>
    <t xml:space="preserve">CONSULTOR JURIDICO                                                              </t>
  </si>
  <si>
    <t>0214</t>
  </si>
  <si>
    <t>PERSONAL ESPECIALIZADO</t>
  </si>
  <si>
    <t>0804</t>
  </si>
  <si>
    <t xml:space="preserve">AUXILIAR ESPECIALIZADO SIND.                                                    </t>
  </si>
  <si>
    <t>AUXILIAR ESPECIALIZADO</t>
  </si>
  <si>
    <t>0329</t>
  </si>
  <si>
    <t xml:space="preserve">COMANDANTE DE TRANSPORTE                                                        </t>
  </si>
  <si>
    <t>0330</t>
  </si>
  <si>
    <t xml:space="preserve">INSPECTOR DE TRANSPORTE                                                         </t>
  </si>
  <si>
    <t>0030</t>
  </si>
  <si>
    <t xml:space="preserve">OFICIAL DEL REGISTRO CIVIL                                                      </t>
  </si>
  <si>
    <t>0853</t>
  </si>
  <si>
    <t xml:space="preserve">OPERADOR DE COMPUTADORA SIND.                                                   </t>
  </si>
  <si>
    <t>0026</t>
  </si>
  <si>
    <t xml:space="preserve">JEFE DEL REGISTRO PUBLICO DE LA PROPIEDAD                                       </t>
  </si>
  <si>
    <t>0035</t>
  </si>
  <si>
    <t xml:space="preserve">DIRECTOR GENERAL                                                                </t>
  </si>
  <si>
    <t>0308</t>
  </si>
  <si>
    <t xml:space="preserve">OFICIAL DE TRANSITO                                                             </t>
  </si>
  <si>
    <t>0805</t>
  </si>
  <si>
    <t xml:space="preserve">CAPTURISTA DE DATOS SIND.                                                       </t>
  </si>
  <si>
    <t>REUNION CON TRANSPORTISTAS DE LA LOCALIDAD</t>
  </si>
  <si>
    <t>REUNION CON FUNCIONARIOS DE RENAPO EN LA CIUDAD DE MEXICO</t>
  </si>
  <si>
    <t>México</t>
  </si>
  <si>
    <t>Chihuahua</t>
  </si>
  <si>
    <t>2017</t>
  </si>
  <si>
    <t>01/01/2017 al 31/03/2017</t>
  </si>
  <si>
    <t>0125</t>
  </si>
  <si>
    <t xml:space="preserve">AGENTE                                                                          </t>
  </si>
  <si>
    <t>0208</t>
  </si>
  <si>
    <t xml:space="preserve">ANALISTA                                                                        </t>
  </si>
  <si>
    <t>REVISION DE TRANSPORTE PUBLICO EN TODAS SUS MODALIDADES Y PESO Y DIMENSIONES DE ESA ENTIDAD.</t>
  </si>
  <si>
    <t>REUNION EN EL CONGRESO DEL ESTADO</t>
  </si>
  <si>
    <t>REUNION DE GABINETE</t>
  </si>
  <si>
    <t>ACOMPAÑA A REUNION DE GABINETE</t>
  </si>
  <si>
    <t>GUARDIA Y CUSTODIA DEL SECRETARIO GENERAL DE GOBIERNO</t>
  </si>
  <si>
    <t>GUARDIA Y CUSTODIA EN PERSONA DEL SECRETARIO GENERAL DE GOBIERNO</t>
  </si>
  <si>
    <t>MATRIMONIOS COLECTIVOS 2017 EN CIUDAD DELICIAS</t>
  </si>
  <si>
    <t>ACUDIR A LA CD. DE CUAUHTEMOC PARA INICIAR CON LA IMPLEMENTACION DEL SISTEMA DE GESTION REGISTRAL WEB</t>
  </si>
  <si>
    <t>ACUDIR A LA CD. DE CUAUHTEMOC PARA DAR INICIO CON ACTIVIDADES DEL SISTEMA DE GESTION REGISTRAL WEB</t>
  </si>
  <si>
    <t>REUNION CON PRESIDENTE MUNICIPAL SOBRE MATRIMONIOS COLECTIVOS 2017 EN CIUDAD JUAREZ</t>
  </si>
  <si>
    <t>ACUDIR A CD. JUAREZ A REALIZAR AUDITORIA DEL PERSONAL DEL RPP</t>
  </si>
  <si>
    <t>ACUDIR A CD JUAREZ A SUPERVISAR NOTARIA DE ACUERDO A LA LEY DEL NOTARIADO ART 101</t>
  </si>
  <si>
    <t>ACUDIR A CD. JUAREZ A SUPERVISAR NOTARIA DE ACUERDO A LA LEY DEL NOTARIADO ART 101</t>
  </si>
  <si>
    <t>ACUDIR A CD. JUAREZ A REALÑIZAR INSPECCION A NOTARIA DE ACUERDO A LA LEY DEL NOTARIADO ART 101</t>
  </si>
  <si>
    <t>MATRIMONIOS COLECTIVOS 2017 EN CUAUHTEMOC</t>
  </si>
  <si>
    <t>MATRIMONIOS COELCTIVOS 2017 EN CUAUHTEMOC</t>
  </si>
  <si>
    <t>MATRIMONIOS COLECTIVOS 2017 EN CIUDAD JUAREZ</t>
  </si>
  <si>
    <t>MATRIMONIOS COLECTIVOS 2017 EN NUEVO CASAS GRANDES</t>
  </si>
  <si>
    <t>MATRIMONIOS COLECTIVOS 2017 EN CAMARGO-HIDALGO DEL PARRAL</t>
  </si>
  <si>
    <t>MATRIMONIOS COLECTIVOS 2017 EN JIMENEZ</t>
  </si>
  <si>
    <t>MATRIMONIOS COLECTIVOS 2017 EN CAMARGO-JIMENEZ-HIDALGO DEL PARRAL</t>
  </si>
  <si>
    <t>MATRIMONIOS COLECTIVOS 2017 EN OJINAGA</t>
  </si>
  <si>
    <t>MATRIMONIOS COLECTIVOS 2017 EN GUACHOCHI</t>
  </si>
  <si>
    <t>SUPERVISION DE MATRIMONIOS COLECTIVOS 2017 EN CIUDAD DELICIAS</t>
  </si>
  <si>
    <t>realizar la aplicación de exámenes psicométricos a personal de nuevo ingreso de los Departamentos de Gobernación y Transporte en Ciudad Juárez</t>
  </si>
  <si>
    <t>realizar la aplicación de exámenes psicométricos a personal de nuevo ingreso de los Departamentos de Gobernación y Transporte en Ciudad Juárez.</t>
  </si>
  <si>
    <t>ACUDIR A LA CD DE OJINAGA PARA LA ENTREGA RECEPCION DEL REGISTRADOR</t>
  </si>
  <si>
    <t>REUNION CON POLICIA FEDERAL DE CAMINOS Y PESONAL DE LA SECRETARIA DE COMUNICACIONES Y TRANSPORTE CONATRAM Y TRANSPORTISTAS DE LA REGION</t>
  </si>
  <si>
    <t>ACUDIR A LA CD. DE CUAUHTEMOC PARA DAR INICIO CON ACTIVIDADES DE IMPLEMENTACION DEL SISTEMA DE GESTION WEB</t>
  </si>
  <si>
    <t>REUNION CON POLICIA FEDERAL DE CAMINOS SECRETARIA DE COMUNICACIONES Y TRANSPORTE CONATRAM Y TRANSPORTISTAS DE LA REGION</t>
  </si>
  <si>
    <t>ACUDIR A LA CD DE CUAUHTEMOC PARA DAR INICIO CON ACTIVIDADES DE IMPLEMENTACION DEL SISTEMA DE GESTION WEB</t>
  </si>
  <si>
    <t xml:space="preserve">MATRIMONIOS COLECTIVOS 2017 EN CAMARGO-JIMENEZ-HIDALGO DEL PARRAL </t>
  </si>
  <si>
    <t>ACUDIR A CD. JUAREZ A REALIZAR INSPECCION A NOTARIA DE ACUERDO A LA LEY DEL NOTARIADO ART 101</t>
  </si>
  <si>
    <t xml:space="preserve">INSPECCION DE NEGOCIOS EN LOS QUE SE EXPENDEN, DISTRIBUYEN O INGIEREN BEBIDAS ALCOHOLICAS. </t>
  </si>
  <si>
    <t>REUNION CON DESAROLLO ECONOMICO</t>
  </si>
  <si>
    <t>ACUDIR A LA CD DE CHIHUAHUA PARA REALIZAR EXAMEN DE SIGER</t>
  </si>
  <si>
    <t>INSPECCION DE NEGOCIOS EN LOS QUE SE EXPENDEN, DISTRIBUYEN O INGIEREN BEBIDAS ALCOHOLICAS.</t>
  </si>
  <si>
    <t>ACUDIR A CD JUAREZ PARA EL PRECIERRE DE NOATRIA INSPECCIONADA DE ACUERDO A LA LEY DEL NOTARIADO</t>
  </si>
  <si>
    <t>ACUDIR A CD JUAREZ PARA EL PRECIERRE DE NOTARIA INSPECCIONADA DE ACUERDO A LA LEY DEL NOTARIADO</t>
  </si>
  <si>
    <t>ACUDIR A LA CD. DE NUEVO CASAS GRANDES CHIH PARA NOTIFICAR AL REGISTRADOR DE LA ENTREGA RECEPCION DEL PUESTO QUE ACTUALMENTE OCUPA</t>
  </si>
  <si>
    <t>ACUDIR A LA CD DE NUEVO CASAS GRANDES CHIH PARA NOTIFICAR AL REGISTRADOR DE LA ENTREGA RECEPCION DEL PUESTO QUE ACTUALMENTE OCUPA</t>
  </si>
  <si>
    <t>REUNION DEL CONSEJO CONSULTIVO</t>
  </si>
  <si>
    <t xml:space="preserve">ACUDIR A CD JUAREZ AL REGISTRO PUBLICO DE LA PROPIEDAD PARA REALIZAR EL TRAMITE  DE LA ENTREGA RECEPCION DEL PUESTO DE REGISTRADOR </t>
  </si>
  <si>
    <t>ACUDIR A CD JUAREZ AL REGISTRO PUBLICO DE LA PROPIEDAD PARA REALIZAR EL TRAMITE DE ENTREGA RECEPCION DEL PUESTO DE REGISTRADOR</t>
  </si>
  <si>
    <t>ASISTIR A REUNION CONVOCADA POR LA SECTERARIA DE DESARROLLO RURAL, CON EL TEMA A TRATAR DE LA CREACION DEL CONSEJO CONSULTIVO ESTATAL DE LA LECHE.</t>
  </si>
  <si>
    <t>REALIZAR VISITA DE INSPECCION AL PREDIO DENOMINADO LOS INDIOS  CON MOTIVO DE LA TRANSMISION DE DERECHOS DE 360,000 m3 EL CUAL ESTA DIVIDIDO ENTRE DOS APROVECHAMIENTOS DE 180,000 m3 CADA UNO.</t>
  </si>
  <si>
    <t>AFORO DE TAXISTAS</t>
  </si>
  <si>
    <t>ACUDIR AL REGISTRO PUBLICO DE NUEVO CASAS GRANDES PARA LA FIRMA DE ACTA DE ENTREGA -RECEPCION DE ESTE DISTRITO</t>
  </si>
  <si>
    <t>ACUDIR AL REGISTRO PUBLICO DE NUEVO CASAS GRANDES PARA LA FIRMA DE ACTA DE ENTREGA - RECEPCION DE ESTE DISTRITO</t>
  </si>
  <si>
    <t>VISITAR PROCESADORA DE LECHE RENY PICOT EN COMPAÑÍA DEL DIRECTOR DE FOMENTO AGROPECUARIO PARA TRATAR EL ASUNTO CON LOS PRODUCTORES LOCALES.</t>
  </si>
  <si>
    <t>REUNION DE TRABAJO CON TRANSPORTISTAS DE LA LOCALIDAD</t>
  </si>
  <si>
    <t>ASISTIR A REUNION SOBRE REFORMA REGULATORIA EN LA DIRECCION DE GOBERNACION.</t>
  </si>
  <si>
    <t>CUBRIR GIRA DEL GOBERNADOR CONSTITUCIONAL DEL ESTADO JAVIER CORRAL JURADO.</t>
  </si>
  <si>
    <t>ENCUENTRO NACIONAL DE AUTORIDADES DE TRANSPORTE</t>
  </si>
  <si>
    <t>SIENDO USTED COMISIONADO EN EL DEPARTAMENTO DE GOBERNACION EN CIUDAD JUAREZ, SE LE COMISIONA VIAJAR A LA CIUDAD DE CHIHUAHUA PARA ASISTIR A REUNION SOBRE REFORMA REGULATORIA EN LA DIRECCION DE GOBERNACION.</t>
  </si>
  <si>
    <t>ATENDER MESA DE DIALOGO CON PRESIDENTES MUNICIPALES DE LA REGION NOROESTE DEL ESTADO, EN RELACION CON EL DECRETO QUE ORDENA LA PREFESIONALIZACION DE LAS POLICIAS MUNICIPALES.</t>
  </si>
  <si>
    <t>ASUNTOS RELACIONADOS CON COMITES PRO OBRAS</t>
  </si>
  <si>
    <t>ASISTIR A REUNIÓN DE CAPACITACIÓN DEL DEPARTAMENTO DE ASUNTOS RELIGIOSOS CON PASTORES CRISTIANOS COORDINADA POR EL DIRECTOR DE DICHO DEPARTAMENTO LIC. DANIEL RANGEL.</t>
  </si>
  <si>
    <t>ACUDIR A CD JUAREZ PARA ENTREGA DE ACTA A LA NOTARIA INSPECCIONADA DE ACUERDO A LA LEY DEL NOTARIADO ART 101</t>
  </si>
  <si>
    <t>INSPECCION DE NEGOCIOS EN LOS QUE SE EXPENDEN, DISTRIBUYEN O INGIEREN BEBIDAS ALCOHOLICAS, ASI COMO LA ELABORACION DE CROQUIS NECESARIOS PARA LA INTEGRACION DE EXPEDIENTES.</t>
  </si>
  <si>
    <t>REUNION DE MESA DE TRABAJO QUE SE ACORDO DEL CONSEJO CONSULTIVO DE TRANSPORTE CON CONCESIONARIOS, DIPUTADOS Y AUTORIDADES DE CIUDAD JUAREZ. EN REFERENCIA AL TRANSPORTE PÚBLICO.</t>
  </si>
  <si>
    <t>REUNION DE CAPACITACION DE ASUNTOS RELIGIOSOS POR EL GOBIERNO FEDERAL.</t>
  </si>
  <si>
    <t>ESTUDIOS DE FACTIBILIDAD Y VIABILIDAD DE TRASNPORTE DE PERSONAL EN SAN FRANSICO DEL ORO</t>
  </si>
  <si>
    <t>REUNION CON TRANSPORTISTAS DE LA LOCALIDAD Y PERSONAL DE TRANSPORTE (PARRAL)</t>
  </si>
  <si>
    <t>ACUDIR A LA CD DE CUAUHTEMOC PARA LA CAPACITACION DE ALGUNOS MODULOS DEL SISTEMA WEB DE GESTION REGISTRAL</t>
  </si>
  <si>
    <t>ATENDER VISITA DE SEMINARIO DE ACCESIBILIDAD Y MOVILIDAD URBANA RETOS PARA EL SIGLO XXI</t>
  </si>
  <si>
    <t>0042</t>
  </si>
  <si>
    <t xml:space="preserve">REGISTRADOR                                                                     </t>
  </si>
  <si>
    <t>ACUDIR A CD JUAREZ CHIHUAHUA AL REGISTRO PUBLICO DE LA PROPIEDAD PARA LA REVISION DE INVENTARIOS.</t>
  </si>
  <si>
    <t>REVISION DE INVENTARIOS Y PARQUE VEHICULAR</t>
  </si>
  <si>
    <t>REUNION DEL GRUPO DE COORDINACION CHIHUAHUA</t>
  </si>
  <si>
    <t>GUARDIA Y CUSTODIA EN PERSONA DEL SGG</t>
  </si>
  <si>
    <t>ACUDIR A CD. JUAREZ PARA ENTREGA DE ACTA A LA NOTARIA INSPECCIONADA DE ACUERDO A LA LEY DEL NOTARIADO ART.101</t>
  </si>
  <si>
    <t>ACUDIR A CD JUAREZ CHIHUAHUA AL REGISTRO PUBLICO DE LA PROPIEDAD PARA LA REVISION DE INVENTARIOS</t>
  </si>
  <si>
    <t>INVENTARIO DE PARQUE VEHICULAR EN CD. JUAREZ (COMPLEMENTO DEL VIATICO DEL 21 AL 22 DEL MES EN CURSO)</t>
  </si>
  <si>
    <t xml:space="preserve">ASISTIR A REUNION JUNTO CON EL SR.  GOBERNADOR JAVIER CORRAL JURADO DONDE SE DIALOGÓ CON MANIFESTANTES CON MOTIVO DEL GASOLINAZO. </t>
  </si>
  <si>
    <t>FIRMA DE ENCUENTRO NACIONAL DE AUTORIDADES DE TRANSPORTE</t>
  </si>
  <si>
    <t>COBERTURA DE LA GIRA DE TRABAJO DEL GOBERNADOR CONSTITUCIONAL JAVIER CORRAL JURADO.</t>
  </si>
  <si>
    <t xml:space="preserve">ACUDIR A URGENCIA PARA RECABAR INFORMACION INHERENTE A ESTA DIRECCION GENERAL. </t>
  </si>
  <si>
    <t>ACUDIR A CD JUAREZ A REUNION CON NOTARIOS</t>
  </si>
  <si>
    <t>ACUDIR A CD. JUAREZ A REUNION CON NOTARIOS</t>
  </si>
  <si>
    <t>ACUDIR A CD JUAREZ PARA ASISTIR A LA NOTARIA INSPECCIONADA DE ACUERDO A LA LEY DEL NOTARIADO ART.101</t>
  </si>
  <si>
    <t>ACUDIR A CD JUAREZ CHIHUAHUA PARA LA REVISION DEL REGISTRO PUBLICO</t>
  </si>
  <si>
    <t>ASISITIR AL CONSEJO ESTATAL LECHERO CON MOTIVO DE LA SESION MENSUAL EN LAS INSTALACIONES DEL EDIFICIO DEL RANCHO PRODUCTOR DE LECHE ZARAGOZA HERMANOS SA DE CV,</t>
  </si>
  <si>
    <t xml:space="preserve">REUNION CON TRANSPORTISTAS Y POLICIA FEDERAL </t>
  </si>
  <si>
    <t>REUNION CON TRANSPORTISTAS Y POLICIA FEDERAL</t>
  </si>
  <si>
    <t>ASISTE A ORDENACION EPISCOPAL CON OBISPO DE LA TARAHUMARA Y POSESION COMO 3ER OBISPO DE LA DIOSESIS</t>
  </si>
  <si>
    <t>ASISTIR A ORDENACIÓN EPISCOPAL COMO OBISPO DE LA TARAHUMARA EL DIA 1 DE ABRIL Y  POSESIÓN COMO TERCER OBISPO DE LA DIÓCESIS AL DÍA SIGUIENTE. CELEBRACION EN EL COMPLEJO TURISTICO DE DIVISADERO BARRANCAS DEL COBRE.</t>
  </si>
  <si>
    <t>ACUDIR A LA CD DE CUAUHTEMOC CHIHUAHUA PARA PLATICA INFORMATIVA A NOTARIAS SOBRE EL SISTEMA REGISTRAL WEB</t>
  </si>
  <si>
    <t>ACUDIR A LA CD DE CUAUHTEMOC CHIHUAHUA PARA PLATICA INFORMATIVA A NOTARIOS SOBRE EL SISTEMA REGISTRAL WEB</t>
  </si>
  <si>
    <t>ASISTIR A REUNION CON EL ALCALDE DEL MPIO. DE DELICIAS, LIC. ISMAEL PEREZ PAVIA, PARA TRATAR ASUNTOS RELEVANTES A LA MENCIONADA LOCALIDAD.</t>
  </si>
  <si>
    <t>implementación del Área y el Sistema de Atención Ciudadana en la Dirección General de
Gob. y Transporte.</t>
  </si>
  <si>
    <t>REALIZAR ELABORACION DE CROQUIS NECESARIOS PARA LA INTEGRACION DE EXPEDIENTES.</t>
  </si>
  <si>
    <t>01/04/2017 al 30/06/2017</t>
  </si>
  <si>
    <t>INVENTARIO DE PARQUE VEHICULAR</t>
  </si>
  <si>
    <t>ACUDIR A LA CD DE DELICIAS CHIH PARA SUPERVISION DEL REGISTRO PUBLICO</t>
  </si>
  <si>
    <t>ACUDIR A CD. DELICIAS CHIHUAHUA PARA SUPERVISION DEL REGISTRO PUBLICO</t>
  </si>
  <si>
    <t>ACUDIR A CD DELICIAS CHIHUAHUA NPARA SUPERVISION DEL REGISTRO PUBLICO</t>
  </si>
  <si>
    <t>ACUDIR A LA CD DE PARRAL CHIH PARA REVISION DEL REGISTRO PUBLICO</t>
  </si>
  <si>
    <t>ACUDIR A CD JUAREZ PARA ENTREGA RECEPCION DEL REGISTRADOR DEL REGISTRO PUBLICO</t>
  </si>
  <si>
    <t>ATENCION A DIVERSAS REUNIONES DE ASOCIACIONES E INSTANCIAS DE GOBIERNO</t>
  </si>
  <si>
    <t>REUNION PARA REVISAR LA PROBLEMÁTICA DEL NO RECONOCIMIENTO DE LA COMUNIDAD DE SAN ELIAS Y PROPORCINAR Y LA NEGATIVA A PROPORCIONAR PAGOS POR AFECTACION POR CONSTRUCCION DEL AEROPUERTO.</t>
  </si>
  <si>
    <t>REUNION CON PRODUCTORES LOCALES DE SOTOL PARA BUSCAR LA MANERA DE INCORPORARLOS Y REGULARLOS EN LA LEY ESTATAL DE ALCOHOLES.</t>
  </si>
  <si>
    <t>EVENTO DE GOBERNACION PARA RECIBIR PROPUESTAS DE REFORMA A LA LEY DE ALCOHOLES. REUNION CON CONCESIONARIOS DEL TRANSPORTE PÚBLICO. ATENCION A MEDIOS DE COMUNICACIÓN.</t>
  </si>
  <si>
    <t>ATENCION Y DESARROLLO DEL FORO EN MATERIA DE MEJORA REGULATORIA.</t>
  </si>
  <si>
    <t>ASISTIR A LA ASAMBLEA GENERAL CON MOTIVO DE LA REMOCIÓN DEL COMISARIADO EJIDAL Y CONSEJO DE VIGILANCIA, CONVOCADA POR LA PROCURADURÍA AGRARIA EN LAS INSTALACIONES DEL SALÓN EJIDAL UBICADO EN EL POBLADO DE EL MOLINO DEL MUNICIPIO DE ROSALES, CHIHUAHUA</t>
  </si>
  <si>
    <t>APOYO A LA OFICIALIA 01 DE HIDALGO DEL PARRAL CHIHUAHUA</t>
  </si>
  <si>
    <t>ENTREGA DE VEHICULOS ACTUALIZACION DE PARQUE VEHICULAR</t>
  </si>
  <si>
    <t>REVISION DE UNIDADES DE LA DIRECCION DE TRANSPORTE CD. JUAREZ</t>
  </si>
  <si>
    <t>OPERATIVO DE SEMANA SANTA 2017. REALIZANDO INSPECCION DE NEGOCIOS EN LOS QUE SE EXPENDEN, DISTRIBUYEN O INGIEREN BEBIDAS ALCOHOLICAS. EN LOS MUNICIPIOS DE CAMARGO, SAN FCO. DE CONCHOS, JULIMES, MEOQUI, DELICIAS Y ROSALES, CHIH.</t>
  </si>
  <si>
    <t xml:space="preserve">REVISION Y VIGILANCIA DE TODAS LAS MODALIDADES DEL TRANSPORTE PUBLICO EN EL OPERATIVO SEMANA SANTA </t>
  </si>
  <si>
    <t>REVISION Y VIGILANCIA DE TODAS LAS MODALIDADES DEL TRANSPORTE PUBLICO EN OPERATIVO SEMANA SANTA</t>
  </si>
  <si>
    <t xml:space="preserve">OPERATIVO DE SEMANA SANTA 2017. REALIZANDO INSPECCION DE NEGOCIOS EN LOS QUE SE EXPENDEN, DISTRIBUYEN O INGIEREN BEBIDAS ALCOHOLICAS. </t>
  </si>
  <si>
    <t>REVISION Y VIGILANCIA DE TODAS LAS MODALIDADES DEL TRANSPORTE PUBLICO EN EL OPERATIVO SEMANA SANTA</t>
  </si>
  <si>
    <t>RIVISION Y VIGILANCIA DE TODAS LAS MODALIDADES DEL TRANSPORTE PUBLICO EN EL OPERATIVO SEMANA SANTA</t>
  </si>
  <si>
    <t>ATENDER REUNION CON SOTOLEROS DEL MPIO. DE BUENAVENTURA PARA ANALIZAR SU INCORPORACION Y REGULACION EN EL MARCO DE LA LEY ESTATAL DE ALCOHOLES.</t>
  </si>
  <si>
    <t>CAMPAÑA DE CAPACITACION CDI Y DIF PROGRAMA DE MODERNIZACION DEL REGISTRO CIVIL</t>
  </si>
  <si>
    <t>REUNION DE OPERADORA DE TRANSPORTE</t>
  </si>
  <si>
    <t>Convención latinoamericana de transportistas</t>
  </si>
  <si>
    <t>INVENTARIO Y PARQUE VEHICULAR</t>
  </si>
  <si>
    <t>ENTREGA DE MAIZ ROLADO A PRODUCTORES DE LECHE DE LA ZONA CENTRO-SUR DEL ESTADO. (ASISTE SECRETARIO DE DESARROLLO RURAL Y DIRECTOR DE FOMENTO AGROPECUARIO DE LA MISMA)</t>
  </si>
  <si>
    <t>ENTREGA DE MAIZ ROLADO A PRODUCTORES DE LECHE DE LA ZONA CENTRO-SUR DEL ESTADO. (ASISTE JEFE DE LA OFICINA DE FOMENTO LECHERO).</t>
  </si>
  <si>
    <t>ENTREVISTA DE RADIO EN CD. DELICIAS SOBRE TEMA DEL ANILLO DE LECHE EN SAUCILLO. (ASISTE SECRETARIO DE DESARROLLO RURAL, DIRECTOR DE FOMENTO AGROPECUARIO, ELEGADO DE LICONSA, PRESIDENTE DEL COMITE).</t>
  </si>
  <si>
    <t>CAPACITACION A USUARIO PUBLICO SOBRE CONSULTAS DEL SISTEMA WEB</t>
  </si>
  <si>
    <t>ASISTENCIA AL CONSEJO ESTATAL LECHERO, CON MOTIVO DE LA SESION MENSUAL EN LAS INSTALACIONES DEL EDIFICIO DEL RANCHO PRODUCTOR DE LECHE ZARAGOZA HERMANOS, SA DE CV.</t>
  </si>
  <si>
    <t>REUNION DE TRABAJO Y CAPACITACION DE PBR AL PERSONAL DE LA ZONA NORTE, EN LAS INSTALACIONES DE LAS OFICINAS EL PUEBLITO MEXICANO.</t>
  </si>
  <si>
    <t>ASISITIR AL CONSEJO ESTATAL LECHERO PARA LA CONFORMACION ESTATAL DE LA LECHE EN LAS INSTALACIONES DEL EDIFICIO RANCHO PRODUCTOR DE LECHE ZARAGOZA HERMANOS SA DE CV.</t>
  </si>
  <si>
    <t>ASISTENCIA AL CONSEJO ESTATAL LECHERO.</t>
  </si>
  <si>
    <t>REUNION CON EL DEPTO. DE GOBERNACION Y TRANSPORTE DE CD. JUAREZ.</t>
  </si>
  <si>
    <t>CAPACITACION A DEPENDENCIAS SOBRE CONSULTA DE GESTION REGISTRAL WEB</t>
  </si>
  <si>
    <t>ASISTIR AL PRIMER FORO INTERNACIONAL SOBRE MIGRACION Y DERECHOS HUMANOS EN CIUDAD JUARE</t>
  </si>
  <si>
    <t>ELABORACION DE CROQUIS NECESARIOS PARA LA INTEGRACION DE EXPEDIENTES.</t>
  </si>
  <si>
    <t>REALIZAR COBERTURA DE TOMA DE LA CASETA DE PEAJE POR PARTE DE MANIFESTANTES.</t>
  </si>
  <si>
    <t>REVISION DE CONTRATOS ELABORADOS EN SUBSECRETARIA</t>
  </si>
  <si>
    <t>CAPACITACION AL PERSONAL SOBRE EL SISTEMA REGISTRAL WEBEN EL AMBITO DE PRUEBA</t>
  </si>
  <si>
    <t>CAPACITACION AL PERSONAL SOBRE EL SISTEMA REGISTRAL WEB EN EL AMBITO DE PRUEBA</t>
  </si>
  <si>
    <t>REUNION CON PERSONAL DE MANTENIMIENTO DE INMUEBLES Y MOVIMIENTO DE INVENTARIOS</t>
  </si>
  <si>
    <t>ACUDIR A LA CD DE CUAUHTEMOC PARA LA IMPLEMENTACION DEL SISTEMA REGISTRAL WEB</t>
  </si>
  <si>
    <t>ACUDIR A LA CD DE CUAUHTEMOC PARA LA IMPLEMENTACION DEL NUEVO SISTEMA REGISTRAL WEB</t>
  </si>
  <si>
    <t>ACOMPAÑA AL EMBAJADOR DE TAIWAN EN SU RECORRIDO POR MAQUILAS EN CD JUAREZ</t>
  </si>
  <si>
    <t xml:space="preserve">ACUDIR A LA CD DE CUAUHTEMOC PARA LA IMPLEMENTACION DEL NUEVO SISTEMA REGISTRAL WEB </t>
  </si>
  <si>
    <t>REVISAR INVENTARIO DE UNIDADES DE LA DIRECCION DE TRANSPORTE</t>
  </si>
  <si>
    <t>VISITA AL TEC. DE PARRAL PARA MOVILIDAD NO MOTORIZADA</t>
  </si>
  <si>
    <t>VISITA CON PRESIDENTE MUNICIPAL</t>
  </si>
  <si>
    <t>ASISTIR A REUNION CON EJIDATARIOS DE LAS COMUNIDADES EJIDO LABOR NUEVA Y SAN JOSE DE BABISAS, CON LA PRESENCIA DE LA ALCALDESA ANGELICA LUJAN.</t>
  </si>
  <si>
    <t>ACUDIR A LA CD DE CUAUHTEMOC PARA LA IMPLEMENTACION DEL SITEMA REGISTRAL WEB</t>
  </si>
  <si>
    <t>ACUDIR A LA CD DE CUAUTEMOC PARA LA IMPLEMENTACION DEL SISTEMA REGISTRAL WEB</t>
  </si>
  <si>
    <t>INVENTARIO DE MOBILIARIO Y PARQUE VEHICULAR</t>
  </si>
  <si>
    <t>RECOGER MOBILIARIO</t>
  </si>
  <si>
    <t>IMPLEMENTACION DE CERTIFICACION DE CHOFERES</t>
  </si>
  <si>
    <t>Prueba de unidad nueva para rendimiento de gasolina</t>
  </si>
  <si>
    <t>PARTICIPAR EN LA SESION DEL CONSEJO CONSULTIVO DE TRANSPORTE 2017.</t>
  </si>
  <si>
    <t>CAPACITACION REGISTRAL 2017 EN LA CIUDAD DE CHIHUAHUA</t>
  </si>
  <si>
    <t>ACUDIR A CD JUAREZ PARA REUNION CON EL DIRECTOR DE LA COESVI Y CON EL ALCALDE DE CD JUAREZ</t>
  </si>
  <si>
    <t>ACUDIR A CD CUAUHTEMOC PARA LA IMPLEMENTACION DEL NUEVO SISTEMA REGISTRAL WEB</t>
  </si>
  <si>
    <t>ASISTIR AL FORO DE GOBERNACION SOBRE LA LEY DE ALCOHOLES.</t>
  </si>
  <si>
    <t>ESTANDO USTED COMISIONADO EN EL DEPTO. DE GOBERNACION EN CD. JUAREZ DE LE COMISIONA VIAJAR A LA C. DE CHIHAUHUA PARA ASISTIR AL FORO DE GOBERNACION SOBRE LA LEY DE ALCOHOLES.</t>
  </si>
  <si>
    <t>ASISTIR A REUNION PARA TRATAR ASUNTOS RELACIONADOS CON EL PROYECTO DE LA SEGUNDA RUTA TRONCAL DEL SISTEMA DE TRANSPORTE.</t>
  </si>
  <si>
    <t>REUNIONES RELACIONADAS CON LA RUTA TRONCAL VIVEBUS CD. JUAREZ</t>
  </si>
  <si>
    <t>ACUDIR A CD CUAUHTEMOC PARA IMPLEMENTACION DEL NUEVO SISTEMA REGISTRAL WEB</t>
  </si>
  <si>
    <t>ATENDER DIVERSAS PROBLEMATICAS QUE EXISTEN EN LA LOCALIDAD DE BOCOYNA</t>
  </si>
  <si>
    <t>Reunión instruida y delegada por el Secretario General de Gobierno  para atender problemáticas que existen en esa localidad</t>
  </si>
  <si>
    <t>ATENCION DE PROBLEMATICAS EN LA REGION DE BOCOYNA</t>
  </si>
  <si>
    <t>PROGRAMA DE CAPACITACION REGISTRAL 2017 EN CIUDAD CHIHUAHUA</t>
  </si>
  <si>
    <t>0560</t>
  </si>
  <si>
    <t xml:space="preserve">AUXILIAR                                                                        </t>
  </si>
  <si>
    <t>PROGRAMA DE CAPACITACION REGISTRAL 2017 EN CIUDAD CHIHUAHUA (DICHA PERSONA ES OFICIAL Y RADICA EN GUACHOCHI)</t>
  </si>
  <si>
    <t>REUNION CON EL DIRECTOR GENERAL DE MOVILIDAD DEL INSTITUTO MUNICIPAL DE INVESTIGACION Y PLANTACION</t>
  </si>
  <si>
    <t xml:space="preserve">ESTUDIOS PARA AUTOS DE ALQUILER </t>
  </si>
  <si>
    <t>ESTUDIOS PARA AUTOS DE ALQUILER</t>
  </si>
  <si>
    <t>ACUDIR A  CD DELICIAS PARA INSPECCION</t>
  </si>
  <si>
    <t>ACUDIR A LA CD DE DELICIAS PARA INSPECCION</t>
  </si>
  <si>
    <t>ENCUENTRO NACIONAL DE AUTORIDADES DE MOVILIDAD</t>
  </si>
  <si>
    <t>REVISION DE PERMISOS PARA TRANSPORTE PARA PASAJEROS EN RANCHO DE EN MEDIO EL SAUZ Y COLONIA SACRAMENTO</t>
  </si>
  <si>
    <t>REVISION DE PERMISOS PARA TRANSPORTE DE PASAJEROS EN RANCHO DE EN MEDIO  EL SAUZ Y COLONIA SACRAMENTO</t>
  </si>
  <si>
    <t>CURSO NAPHSIS</t>
  </si>
  <si>
    <t>ASUNTOS INHERENTES A LA SECRETARIA GENERAL DE GOBIERNO</t>
  </si>
  <si>
    <t>ATENDER ASUNTOS INHERENTES A LA SECRETARIA GENERAL DE GOBIERNO</t>
  </si>
  <si>
    <t>CAMPAÑA DEL DIF DEL PROGRAMA DE MODERNIZACION DEL REGISTRO CIVIL</t>
  </si>
  <si>
    <t>OPERATIVO CONJUNTO CON FISCALIA</t>
  </si>
  <si>
    <t>EVENTO CON CDI CIUDAD JUAREZ</t>
  </si>
  <si>
    <t>PROGRAMA CDI Y DIF</t>
  </si>
  <si>
    <t>ACUDIR A LA CD DE JIMENEZ PARA REVISION DEL RPP</t>
  </si>
  <si>
    <t>REUNION DE APLICACION DE MOVILIDAD</t>
  </si>
  <si>
    <t>SEGUIMIENTO A LA IMPLEMENTACION DEL NUEVO SISTEMA DE GESTION REGISTRAL WEB</t>
  </si>
  <si>
    <t>ACUDIR A CD JUAREZ PARA APLICAR EXAMEN DE CORREDOR PUBLICO</t>
  </si>
  <si>
    <t>REUNION PARA TRATAR ASUNTOS DEL SISTEMA NACIONAL ANTICORRUPCION</t>
  </si>
  <si>
    <t>REUNION DE LA UNION DE COMERCIANTES DE CERVEZA, VINOS Y LICORES, ALCALDE MUNICIPALY CON EL SRIO. DEL AYUNTAMIENTO DE SAUCILLO.</t>
  </si>
  <si>
    <t>PROGRAMA CDI Y DIF EN GUACHOCHI</t>
  </si>
  <si>
    <t>PROGRAMA CDI Y DIF GUACHOCHI</t>
  </si>
  <si>
    <t>REVISION DE VEHICULOS DEL DEPARTAMENTO DE TRANSPORTE CD. JUAREZ</t>
  </si>
  <si>
    <t>REUNION CON PERSONAL DE MANTENIMIENTO Y ACTUALIZACION DE INVENTARIOS</t>
  </si>
  <si>
    <t xml:space="preserve">REVISION E INVENTARIO DE PARQUE VEHICULAR </t>
  </si>
  <si>
    <t>IMPARTIR CAPACITACION AL SIPINNA</t>
  </si>
  <si>
    <t>PARTICIPAR EN MESA DE TRABAJO CON REPRESENTANTES DE PROTECCION CIVIL, DIPUTADOS Y EL ALCALDE DE MEOQUI, PARA TRATAR LA PROBELMATICA DEL GASODUCTO.</t>
  </si>
  <si>
    <t>REUNION REGIONAL ZONA NORTE RENAPO</t>
  </si>
  <si>
    <t>FIRMAR CONVENIO CON TEC. DE PARRAL</t>
  </si>
  <si>
    <t>PROGRAMA DE REGULARIZACION Y CONVATE A LA CORRUPCION</t>
  </si>
  <si>
    <t>ACUDIR A LA CD DE CHIHUAHUA A LA REUNION DE REGISTRADORES DEL REGISTRO PUBLICO</t>
  </si>
  <si>
    <t>ASUNTOS OFICIALES CON LAS SECRETARIA DE EDUCACION Y DEPORTE</t>
  </si>
  <si>
    <t>ACUDI A LA CD DE CHIHUAHUA A REUNION DE REGISTRADORES DEL REGISTRO PUBLICO</t>
  </si>
  <si>
    <t>VISITA A JUECES FEDERALES PARA TEMAS DE LITIGIOS CON EL ESTADO</t>
  </si>
  <si>
    <t>REUNION EN LAS OFICINAS DE LA DIRECCION DE TRANSPORTE Y VERIFICACION DE PATRULLAS</t>
  </si>
  <si>
    <t>OPERATIVO Y REVISION DE TRANSPORTE PUBLICO EN TODAS SUS MODALIDADES</t>
  </si>
  <si>
    <t>OPERATIVO Y REVISION A TRANSPORTE PUBLICO EN TODAS SUS MODALIDADES</t>
  </si>
  <si>
    <t>TRASLADO DE PATRULLAS PARA ROTULACION Y COLOCARLES TORRETAS</t>
  </si>
  <si>
    <t>MESA DE TRABAJO CON EL FISCAL GENERAL DEL ESTADO, EL SECRETARIO GENERAL DE GOBIERNO Y MIEMBROS DEL BARZON, PARA TRATAR ASUNTOS RELACIONADOS CON LA COMISION FEDERAL DE ELECTRICIDAD.</t>
  </si>
  <si>
    <t>ACIDIR AL MUNICIPIO DE MEOQUI PARA CONFIRMAR INFORMACION ACERCA DEL MODULO 4 POR EL QUE PASA LA CONSTRUCCION DEL GASODUCTO DE LA EMPRESA HEINEKEN.</t>
  </si>
  <si>
    <t>ACUDIR A CD JIMENEZ PARA INICIAR CON PLATICAS PARA NORMALIZACION DE DATOS DEL SISTEMA REGISTRAL Y PRESENTACION DE LA NUEVA REGISTRADORA</t>
  </si>
  <si>
    <t>ACUDIR A CD JIMENEZ PARA INICIAL CON PLATICAS PARA NORMALIZACION DE DATOS DEL SISTEMA REGISTRAL Y PRESENTACION DE LA NUEVA REGISTRADORA</t>
  </si>
  <si>
    <t>INAUGURACION DEL 5TO MODULO DEL CDI Y ENTREGA DE ACTAS EN LENGUA MADRE A COEPI</t>
  </si>
  <si>
    <t>INAGURACION DEL 5TO MODULO DEL CDI Y ENTREGA DE ACTAS EN LENGUA MADRE A COEPI</t>
  </si>
  <si>
    <t xml:space="preserve">ACUDIRÁ A REUNIONES EN ESA CIUDAD, CON LA SECRETARÍA DE DESARROLLO RURAL, CON LA CFE, CON LA FISCALÍA GENERAL DEL ESTADO Y CON EL BARZÓN. </t>
  </si>
  <si>
    <t>APOYO EN CAMBIO DE OFICIALIA EN CD. JUAREZ</t>
  </si>
  <si>
    <t>REUNION DE REGISTRADORES DEL REGISTRO PUBLICO</t>
  </si>
  <si>
    <t>ACUDIR A LA CD DE CHIHUAHUA A LA REUNION DE REGISTRADORES DEL RPP</t>
  </si>
  <si>
    <t xml:space="preserve"> reunión con Desarrollo Urbano
y tratar temas relacionados a la segunda ruta troncal.
 reunión con Desarrollo Urbano
y tratar temas relacionados a la segunda ruta troncal.
 reunión con Desarrollo Urbano
y tratar temas relacionados a la segunda ruta t</t>
  </si>
  <si>
    <t>REUNION CON DESARROLLO URBANO Y TRATAR TEMAS DE LA SEGUNDA RUTA TRONCAL</t>
  </si>
  <si>
    <t>ACUDIR A CD JUAREZ PARA REVISION DEL REGISTRO PUBLICO</t>
  </si>
  <si>
    <t>ACUDIR A LA CD DE CHIHUAHUA PARA REUNION DE REGISTRADORES DEL REGISTRO PUBLICO</t>
  </si>
  <si>
    <t xml:space="preserve">ASISTIR A CITA EN LA SUPREMA CORTE DE JUSTICIA DE LA NACION PARA DAR SEGUIMIENTO A DIVERSOS ASUNTOS EN LOS QUE EL ESTADO DE CHIHUAHUA ES PARTE  /CITA CON ELMINISTRO EN RETIRO GUILLERMO ORTIZ MAYAGOITIA EN EL INSTITUTO DE LA JUDICATURA FEDERAL CAMPUS </t>
  </si>
  <si>
    <t>ASISTIR A REUNION CON VENDEDORES DE CARROS USADOS VIVAC / REUNION CON DIVERSOS NOTARIOS /  MESA DE TRABAJO REFERENTE A PROBLEMATICA DE ELECTRIFICACION DE POZOS EN JUAREZ</t>
  </si>
  <si>
    <t xml:space="preserve">ENTREGA RIVISION Y RECEPCION DE PROYECTO GENERADO CON MOTIVO DE APOYO FEDERAL EN TRANSPORTE PUBLICO </t>
  </si>
  <si>
    <t>COMANDANTE DE TRANSPORTE</t>
  </si>
  <si>
    <t>DEPARTAMENTO DE TRANSPORTE</t>
  </si>
  <si>
    <t>HECTOR ADRIAN</t>
  </si>
  <si>
    <t>SANCHEZ</t>
  </si>
  <si>
    <t>LOZANO</t>
  </si>
  <si>
    <t>Nuevo Casas Grandes</t>
  </si>
  <si>
    <t>REUNION CON SINDICATO</t>
  </si>
  <si>
    <t>SECRETARIA GENERAL DE GOBIERNO</t>
  </si>
  <si>
    <t>INSPECTOR DE TRANSPORTE</t>
  </si>
  <si>
    <t>EUSEBIO</t>
  </si>
  <si>
    <t>MORENO</t>
  </si>
  <si>
    <t>REUNION Y REVISION DE VEHICULOS</t>
  </si>
  <si>
    <t>DEPARTAMENTO DE TRANSPORTE EN CD. JUAREZ</t>
  </si>
  <si>
    <t>NEREIDA ALICIA</t>
  </si>
  <si>
    <t>MANRIQUEZ</t>
  </si>
  <si>
    <t>VAZQUEZ</t>
  </si>
  <si>
    <t>REFORMAS A LA LEY</t>
  </si>
  <si>
    <t>ASESOR TECNICO</t>
  </si>
  <si>
    <t>OFNA. DEL C. SECRETARIO GENERAL DE GOBIERNO</t>
  </si>
  <si>
    <t>MARIANO</t>
  </si>
  <si>
    <t>OLIVARES</t>
  </si>
  <si>
    <t>AVELAR</t>
  </si>
  <si>
    <t>Hidalgo del Parral</t>
  </si>
  <si>
    <t>SE ATENDIO A LOS REQUERIMIENTOS DE APOYO LOGISTICOS Y ATENCION A LOS FUNCIONARIOS DEL ESTADO DE CHIHUAHUA Y DURANGO</t>
  </si>
  <si>
    <t>OFICINA DE LA COORDINACION TECNICA</t>
  </si>
  <si>
    <t>JOHEN EDITH</t>
  </si>
  <si>
    <t>RAMIREZ</t>
  </si>
  <si>
    <t>LERMA</t>
  </si>
  <si>
    <t>ORGANIZACION DE LA REUNION DEL GRUPO DE COORDINACION CHIHUAHUA-DURANGO</t>
  </si>
  <si>
    <t>MAHLI ANGELICA</t>
  </si>
  <si>
    <t>OLIVAS</t>
  </si>
  <si>
    <t>CHACON</t>
  </si>
  <si>
    <t>REUNION CON GOBERNADOR SGG Y FISCAL GENERAL TODOS DEL EDO DE DURANGO PARA TRATAR TEMAS DE SEGURIDAD EN AMBOS ESTDOS</t>
  </si>
  <si>
    <t>OFICIAL DE TRANSITO</t>
  </si>
  <si>
    <t>DELEGACION CHIHUAHUA</t>
  </si>
  <si>
    <t>LEONEL ALBERTO</t>
  </si>
  <si>
    <t>DELGADO</t>
  </si>
  <si>
    <t>GANDARILLA</t>
  </si>
  <si>
    <t>VIAJE POR COMISION A TRASLADO DE FUNCIONARIOS EL TRASLADO FUE DEL VALLE DE ALLENDE A PARRAL  DE AHI AL AEROPUERTO</t>
  </si>
  <si>
    <t>BERNARDINO</t>
  </si>
  <si>
    <t>ARRIETA</t>
  </si>
  <si>
    <t>HERNANDEZ</t>
  </si>
  <si>
    <t>EVER</t>
  </si>
  <si>
    <t>RODRIGUEZ</t>
  </si>
  <si>
    <t>PIÑA</t>
  </si>
  <si>
    <t>TRASLADO DE FUNCIONARIOS DEL VALLE DE ALLENDE A PARRAL Y POSTERIORMENTE DE PARRAL AL VALLE DE ALLENDE</t>
  </si>
  <si>
    <t>SUPERVISOR ADMINISTRATIVO</t>
  </si>
  <si>
    <t>OFICINA DEL C. DIRECTOR ADMINISTRATIVO</t>
  </si>
  <si>
    <t>MIGUEL</t>
  </si>
  <si>
    <t>OROZCO</t>
  </si>
  <si>
    <t>RASCON</t>
  </si>
  <si>
    <t>Delicias</t>
  </si>
  <si>
    <t>MATRIMONIOS COLECTIVOS 2017</t>
  </si>
  <si>
    <t>JEFE DE DEPARTAMENTO</t>
  </si>
  <si>
    <t>DEPARTAMENTO DE ARCHIVO CENTRAL</t>
  </si>
  <si>
    <t>LYDIA ELSA</t>
  </si>
  <si>
    <t>VILLALOBOS</t>
  </si>
  <si>
    <t>PRIETO</t>
  </si>
  <si>
    <t>OFICIAL DEL REGISTRO CIVIL</t>
  </si>
  <si>
    <t>REGISTRO CIVIL EN CHIHUAHUA</t>
  </si>
  <si>
    <t>ROCIO DEL CARMEN</t>
  </si>
  <si>
    <t>JORDAN</t>
  </si>
  <si>
    <t>GOMEZ</t>
  </si>
  <si>
    <t>OFICINA DEL C. DIRECTOR DEL REGISTRO CIVIL</t>
  </si>
  <si>
    <t>INES AURORA</t>
  </si>
  <si>
    <t>MARTINEZ</t>
  </si>
  <si>
    <t>BERNAL</t>
  </si>
  <si>
    <t>REBECA IVONNE</t>
  </si>
  <si>
    <t>ONTIVEROS</t>
  </si>
  <si>
    <t>Cuauhtémoc</t>
  </si>
  <si>
    <t>DAR INICIO CON ACTIVIDADES DE IMPLEMENTACION DEL SISTEMA DE GESTION REGISTRAL WEB</t>
  </si>
  <si>
    <t>DEPARTAMENTO REGISTRAL</t>
  </si>
  <si>
    <t>NORMA ERENDIRA</t>
  </si>
  <si>
    <t>ROMERO</t>
  </si>
  <si>
    <t>MAGAÑA</t>
  </si>
  <si>
    <t>INICIO CON ACTIVIDADES EN LA IMPLEMENTACION DEL SISTEMA DE GESTION REGISTRAL WEB</t>
  </si>
  <si>
    <t>Juárez</t>
  </si>
  <si>
    <t>REUNION CON EL PRESIDENTE SOBRE MATRIMONIOS COLECTIVOS 2017 EN CIUDAD JUAREZ</t>
  </si>
  <si>
    <t>HEBER EDUARDO</t>
  </si>
  <si>
    <t>BARRAZA</t>
  </si>
  <si>
    <t>RAMOS</t>
  </si>
  <si>
    <t>AUDITORIA DEL REGISTRO BRAVOS</t>
  </si>
  <si>
    <t>OF. DEL C. DIR. DEL REG. PUBLICO DE LA PROPIEDAD Y EL NOT.</t>
  </si>
  <si>
    <t>DANIEL IGNACIO</t>
  </si>
  <si>
    <t>GUTIERREZ</t>
  </si>
  <si>
    <t>SUPERVISAR NOTARIA NO 12 DE ACUERDO A LA LEY DEL NOTARIADO</t>
  </si>
  <si>
    <t>DEPARTAMENTO DEL NOTARIADO</t>
  </si>
  <si>
    <t>GERARDA MA. MAYELA</t>
  </si>
  <si>
    <t>MACIAS</t>
  </si>
  <si>
    <t>SOTO</t>
  </si>
  <si>
    <t>SUPERVISION DE NOTARIA NO12 DE ACUERDO A LA LEY DEL NOTARIADO</t>
  </si>
  <si>
    <t>CONSULTOR JURIDICO</t>
  </si>
  <si>
    <t>REG. PUB. DE LA PROPIEDAD DISTRITO MORELOS</t>
  </si>
  <si>
    <t>LUIS HUMBERTO</t>
  </si>
  <si>
    <t>BARRIGA</t>
  </si>
  <si>
    <t>VARELA</t>
  </si>
  <si>
    <t>INSPECCION A NOTARIA DE ACUERDO A LA LEY DEL NOTARIADO</t>
  </si>
  <si>
    <t>MATRIMONIOS COLECTIVOS 2017 EN CUAHUTEMOC</t>
  </si>
  <si>
    <t>JESUS</t>
  </si>
  <si>
    <t>PORTILLO</t>
  </si>
  <si>
    <t>CALDERON</t>
  </si>
  <si>
    <t>EZEQUIEL</t>
  </si>
  <si>
    <t>MORALES</t>
  </si>
  <si>
    <t>CASTILLO</t>
  </si>
  <si>
    <t>MATRIMOCNIOS COLECTIVOS 2017 EN NUEVO CASAS GRANDES</t>
  </si>
  <si>
    <t>OPERADOR DE COMPUTADORA SIND.</t>
  </si>
  <si>
    <t>JESUS ALONSO</t>
  </si>
  <si>
    <t>ESPINOZA</t>
  </si>
  <si>
    <t>JAVIER RAFAEL</t>
  </si>
  <si>
    <t>ESCARCEGA</t>
  </si>
  <si>
    <t>Jiménez</t>
  </si>
  <si>
    <t>MATRIMONIOS COLETIVOS 2017 EN JIMENEZ</t>
  </si>
  <si>
    <t>MATRIMONIOS COLECTIVOS 2017 CIUDAD JUAREZ</t>
  </si>
  <si>
    <t>VICTOR GERARDO</t>
  </si>
  <si>
    <t>ALDERETE</t>
  </si>
  <si>
    <t>Ojinaga</t>
  </si>
  <si>
    <t>MATRIMONIOS COLECTIVOS 207</t>
  </si>
  <si>
    <t>HECTOR MANUEL</t>
  </si>
  <si>
    <t>VALADEZ</t>
  </si>
  <si>
    <t>GARCIA</t>
  </si>
  <si>
    <t>Guachochi</t>
  </si>
  <si>
    <t>FERNANDO</t>
  </si>
  <si>
    <t>RIVAS</t>
  </si>
  <si>
    <t>BORUNDA</t>
  </si>
  <si>
    <t>CENTRO DE CAPACITACION Y DESARROLLO</t>
  </si>
  <si>
    <t>BRENDA ELIZABETH</t>
  </si>
  <si>
    <t>VILLEGAS</t>
  </si>
  <si>
    <t>REALIZAR LA APLICACION DE EXAMENES PSICOMETRICOS A PERSONAL DE NUEVO INGRESO DE LOS DEPARTAMENTOS DE GOBERNACION Y TRANSPORTE EN CIUDAD JUAREZ.</t>
  </si>
  <si>
    <t>GUADALUPE</t>
  </si>
  <si>
    <t>JUAREZ</t>
  </si>
  <si>
    <t>ARCE</t>
  </si>
  <si>
    <t>SILVIA</t>
  </si>
  <si>
    <t>RIOS</t>
  </si>
  <si>
    <t>RODARTE</t>
  </si>
  <si>
    <t>ENTREGA RECEPCION DE REGISTRADOR</t>
  </si>
  <si>
    <t>AUXILIAR ESPECIALIZADO SIND.</t>
  </si>
  <si>
    <t>KARLA RUBI</t>
  </si>
  <si>
    <t>CHAVARRIA</t>
  </si>
  <si>
    <t>GALINDO</t>
  </si>
  <si>
    <t>ENTREGA RECEPCION DEL REGISTRADOR</t>
  </si>
  <si>
    <t>CAPTURISTA DE DATOS SIND.</t>
  </si>
  <si>
    <t>JOSE LORENZO</t>
  </si>
  <si>
    <t>VILLARREAL</t>
  </si>
  <si>
    <t>LOYA</t>
  </si>
  <si>
    <t>REUNION CON AUTORIDADES</t>
  </si>
  <si>
    <t>DAR INICIO CON EL NUEVO SISTEMA DE GESTION WEB</t>
  </si>
  <si>
    <t>AARON ALEJANDRO</t>
  </si>
  <si>
    <t>ESPARZA</t>
  </si>
  <si>
    <t>REUNION CON DISTINTAS AUTORIDADES</t>
  </si>
  <si>
    <t>DAR INICIO CON ACTIVIDADES DE IMPLEMENTACION DEL SISTEMA DE GESTION WEB</t>
  </si>
  <si>
    <t>MATRIMONIOS COLECTIVOS 2017 CAMARGO-JIMENEZ- HIDALGO DEL PARRAL</t>
  </si>
  <si>
    <t>INSPECCION A NOTARIA</t>
  </si>
  <si>
    <t>0221</t>
  </si>
  <si>
    <t xml:space="preserve">ANALISTA PRESUPUESTAL                                                           </t>
  </si>
  <si>
    <t>SOE</t>
  </si>
  <si>
    <t>VILLA</t>
  </si>
  <si>
    <t>SOLIS</t>
  </si>
  <si>
    <t>JOSE UBALDO</t>
  </si>
  <si>
    <t>MUÑIZ</t>
  </si>
  <si>
    <t>JORGE ALEJANDRO</t>
  </si>
  <si>
    <t>FUENTES</t>
  </si>
  <si>
    <t>CALZADILLAS</t>
  </si>
  <si>
    <t>INSPECTOR DE GOBERNACION</t>
  </si>
  <si>
    <t>DEPARTAMENTO DE GOBERNACION</t>
  </si>
  <si>
    <t>JORGE ANTONIO</t>
  </si>
  <si>
    <t>TORRES</t>
  </si>
  <si>
    <t>MAGALLANES</t>
  </si>
  <si>
    <t>Aldama</t>
  </si>
  <si>
    <t>OFICINA DEL C. DIRECTOR DE TRANSPORTE</t>
  </si>
  <si>
    <t>GUILLERMO</t>
  </si>
  <si>
    <t>SE ACUDIO A ESCUCHAR LAS PREOCUPACIONES DE LOS REPRESENTANTES DEL IME</t>
  </si>
  <si>
    <t>NO ASISTIO A LA REUNION</t>
  </si>
  <si>
    <t>JEFE DEL REGISTRO PUBLICO DE LA PROPIEDAD</t>
  </si>
  <si>
    <t>REG. PUB. DE LA PROPIEDAD DISTRITO HIDALGO DEL PARRAL</t>
  </si>
  <si>
    <t>TRINIDAD</t>
  </si>
  <si>
    <t>PEREZ</t>
  </si>
  <si>
    <t>RELIZAR EXAMEN DE SIGER</t>
  </si>
  <si>
    <t>JULIO</t>
  </si>
  <si>
    <t>ESTRADA</t>
  </si>
  <si>
    <t>SAMUEL ISMAEL</t>
  </si>
  <si>
    <t>HERRERA</t>
  </si>
  <si>
    <t>Ahumada</t>
  </si>
  <si>
    <t>ARTURO</t>
  </si>
  <si>
    <t>PRECIERRE DE NOTARIA INSPECCIONADA DE ACUERDO A LA LEY DEL NOTARIADO</t>
  </si>
  <si>
    <t>PRECIERRE DE LA NOTARIA INSPECCIONADA</t>
  </si>
  <si>
    <t>NOTIFICACION AL REGISTRADOR DE LA ENTREGA RECEPCION</t>
  </si>
  <si>
    <t>NOTIFICAR AL REGISTRADOR DE LA ENTREGA DEL PUESTO QUE OCUPA</t>
  </si>
  <si>
    <t>VICTOR HUGO</t>
  </si>
  <si>
    <t>ESTALA</t>
  </si>
  <si>
    <t>BANDA</t>
  </si>
  <si>
    <t>ASISTENCIA AL CONSEJO CONSULTIVO</t>
  </si>
  <si>
    <t>REALIZAR TRAMITE DE ENTREGA RECEPCION DEL PUESTO DE REGISTRADOR</t>
  </si>
  <si>
    <t>JUDITH</t>
  </si>
  <si>
    <t>GASCA</t>
  </si>
  <si>
    <t>ASISTIR A REUNION CONVOCADA POR LA SECRETARIA DE DESARROLLO RURAL.</t>
  </si>
  <si>
    <t>OFICINA DEL C. DIRECTOR DE GOBERNACION</t>
  </si>
  <si>
    <t>VICTOR MANUEL</t>
  </si>
  <si>
    <t>FERNANDEZ</t>
  </si>
  <si>
    <t>GAMBOA</t>
  </si>
  <si>
    <t>ARMENDARIZ</t>
  </si>
  <si>
    <t>REALIZAR VISITA DE INSPECCION AL PREDIO DENOMINADO LOS INDIOS CON MOTIVO DE LA TRANSMISION DE DERECHOS DE 360 000 METROS CUADRADOS.</t>
  </si>
  <si>
    <t>AFORO AUTOS DE ALQUILER</t>
  </si>
  <si>
    <t>FIRMA DE ACTA DE ENTREGA RECEPCION</t>
  </si>
  <si>
    <t>REG. PUB. DE LA PROPIEDAD DISTRITO CAMARGO</t>
  </si>
  <si>
    <t>CLARA MARGARITA</t>
  </si>
  <si>
    <t>GONZALEZ</t>
  </si>
  <si>
    <t>REY</t>
  </si>
  <si>
    <t>JOSE ARTURO</t>
  </si>
  <si>
    <t>ANTONIO</t>
  </si>
  <si>
    <t>AMPARAN</t>
  </si>
  <si>
    <t>FAUDOA</t>
  </si>
  <si>
    <t>EUCEBIO</t>
  </si>
  <si>
    <t>VALENZUELA</t>
  </si>
  <si>
    <t>LOZOYA</t>
  </si>
  <si>
    <t>EDGAR SAUL</t>
  </si>
  <si>
    <t>HURTADO</t>
  </si>
  <si>
    <t>ROBERTO ANDRES</t>
  </si>
  <si>
    <t>VISITAR PROCESADORA DE LECHE RENY PICOT EN COMPAÑIA DEL DIRECTOR DE FOMENTO AGROPECUARIO PARA TRATAR EL ASUNTO CON LOS PRODUCTORES LOCALES.</t>
  </si>
  <si>
    <t>SE ATENDIO A LOS REPRESENTANTES DE IMEX</t>
  </si>
  <si>
    <t>RAUL EDMUNDO</t>
  </si>
  <si>
    <t>SALAZAR</t>
  </si>
  <si>
    <t>CORREA</t>
  </si>
  <si>
    <t>REUNION CON MAQUILADORAS</t>
  </si>
  <si>
    <t>DEPARTAMENTO DE TRANSPORTE INTEGRADO</t>
  </si>
  <si>
    <t>MARIO HUMBERTO</t>
  </si>
  <si>
    <t>ECHANOVE</t>
  </si>
  <si>
    <t>REUNCION CON EMPRESAS DEMANDANTES DEL SERVICIO</t>
  </si>
  <si>
    <t>DEPARTAMENTO DE GOBERNACION EN CD. JUAREZ</t>
  </si>
  <si>
    <t>GENARO IGNACIO</t>
  </si>
  <si>
    <t>CASTRO</t>
  </si>
  <si>
    <t>VELAZQUEZ</t>
  </si>
  <si>
    <t>ASISTIR A REUNION SOBRE REFORMA REGULATORIA.</t>
  </si>
  <si>
    <t>Camargo</t>
  </si>
  <si>
    <t>OF. DEL C. JEFE DEL DEPTO. DE INFORMACION Y ANALISIS</t>
  </si>
  <si>
    <t>SALVADOR</t>
  </si>
  <si>
    <t>RODOLFO</t>
  </si>
  <si>
    <t>GARDEA</t>
  </si>
  <si>
    <t>PALMA</t>
  </si>
  <si>
    <t>Ciudad de México</t>
  </si>
  <si>
    <t>Benito Juárez</t>
  </si>
  <si>
    <t>REUNION CON AUTORIDADES DE TRANSPORTE DE 12 ESTADOS</t>
  </si>
  <si>
    <t>JORGE VICENTE</t>
  </si>
  <si>
    <t>OSTOS</t>
  </si>
  <si>
    <t>ATENDER MESA DE DIALOGO CON PRESIDENTES MUNICIPALES DE LA REGION NOROESTE DEL ESTADO.</t>
  </si>
  <si>
    <t>JOSE ANTONIO</t>
  </si>
  <si>
    <t>BLANCO</t>
  </si>
  <si>
    <t>FLORES</t>
  </si>
  <si>
    <t>Namiquipa</t>
  </si>
  <si>
    <t>REUNION CON LOS DIFERENTES COMITES PRO OBRA DEL MUNICIPIO DE NAMIQUIPA.</t>
  </si>
  <si>
    <t>ANALISTA</t>
  </si>
  <si>
    <t>SILVIA REBECA</t>
  </si>
  <si>
    <t>ALFARO</t>
  </si>
  <si>
    <t>ASISTIR AL FORO INERNACIONAL DE MIGRACION Y DERECHOS CULTURALES</t>
  </si>
  <si>
    <t>ENTREGA DE ACTA A LA NOTARIA INSPECCIONADA</t>
  </si>
  <si>
    <t>LUIS ANTONIO</t>
  </si>
  <si>
    <t>DEPARTAMENTO DE ASUNTOS RELIGIOSOS</t>
  </si>
  <si>
    <t>HECTOR</t>
  </si>
  <si>
    <t>SANCHEZ HIDALGO</t>
  </si>
  <si>
    <t>JULIO CESAR</t>
  </si>
  <si>
    <t>SIGALA</t>
  </si>
  <si>
    <t>REUNION CON CONCESIONARIOS DEL TRANSPORTE PUBLICO. ENTREVISTAS CON MEDIOS DE COMUNICACION. PRESENTACION DE CAMIONES.</t>
  </si>
  <si>
    <t>DIRECTOR GENERAL</t>
  </si>
  <si>
    <t>OF. DEL C. DIRECTOR GENERAL DE GOB. Y TRANSPORTE</t>
  </si>
  <si>
    <t>JOEL</t>
  </si>
  <si>
    <t>GALLEGOS</t>
  </si>
  <si>
    <t>LEGARRETA</t>
  </si>
  <si>
    <t>ANA OLIVIA</t>
  </si>
  <si>
    <t>ANTILLON</t>
  </si>
  <si>
    <t>PACHECO</t>
  </si>
  <si>
    <t>REUNION DE CAPACITACION SOBRE LEY DE ASOCIACIONES RELIGIOSAS Y CULTO PUBLICO.</t>
  </si>
  <si>
    <t>OPERATIVO CON INDUSTRIA MINERA</t>
  </si>
  <si>
    <t>REUNION CON CONATRAM</t>
  </si>
  <si>
    <t>CAPACITACION DE ALGUNOS MODULOS DEL SISTEMA WEB DE GESTION REGISTRAL</t>
  </si>
  <si>
    <t>CANCELO</t>
  </si>
  <si>
    <t>JAVIER EDUARDO</t>
  </si>
  <si>
    <t>LECHUGA</t>
  </si>
  <si>
    <t>Bocoyna</t>
  </si>
  <si>
    <t>VISITA DE SEMINARIO</t>
  </si>
  <si>
    <t>REGISTRADOR</t>
  </si>
  <si>
    <t>MARINA JANETTE</t>
  </si>
  <si>
    <t>NUÑEZ</t>
  </si>
  <si>
    <t>CASILLAS</t>
  </si>
  <si>
    <t>IMPLEMENTACION DEL SISTEMA REGISTRAL WEB</t>
  </si>
  <si>
    <t>REVISION DE INVENTARIOS</t>
  </si>
  <si>
    <t>JUAN CARLOS</t>
  </si>
  <si>
    <t>REVISION FISICA DE INVENTARIOS DE MOBILIARIO PORQUE SE VAN A CAMBIAR DE EDIFICIO</t>
  </si>
  <si>
    <t>SE BRINDO APOYO LOGISTICO EN EL EVENTO DE COORDINACION DE SEGURIDAD EN LA CD DE HIDALGO DE PARRAL A LOS FUNCIONARIOS</t>
  </si>
  <si>
    <t>APOYA A LA LLEGADA DEL SECRETARIO GENERAL DE GOBIERNO</t>
  </si>
  <si>
    <t>AGENTE</t>
  </si>
  <si>
    <t>OFICINA DEL C. JEFE DEL DEPARTAMENTO DE LA COORDINACION PREVENTIVA DE LA PEU ZONA CENTRO</t>
  </si>
  <si>
    <t>JESUS CARLOS</t>
  </si>
  <si>
    <t>TURREY</t>
  </si>
  <si>
    <t>AGUILAR</t>
  </si>
  <si>
    <t>SE ACUIDIO A PARRAL A UN EVENTO DE SEGURIDAD CON EL BATALLON MILITAR</t>
  </si>
  <si>
    <t>ENTREGA DE ACTA A NOTARIA INSPECCIONADA</t>
  </si>
  <si>
    <t>ACTUALIZAR LOS RESGUARDOS  DE INVENTARIOS Y PARQUE VEHICULAR</t>
  </si>
  <si>
    <t>ASISTIR A REUNION JUNTO CON EL GOBERNADOR DONDE SE DIALOGO CON MANIFESTANTES CON MOTIVO DEL GASOLINAZO.</t>
  </si>
  <si>
    <t>ENCUENTRO NACIONAL DE AUTORIDADES</t>
  </si>
  <si>
    <t>ASISTIR A GIRA DEL GOBERNADOR JAVIER CORRAL JURADO.</t>
  </si>
  <si>
    <t>SRIA. EJEC. DEL SISTEMA EST. PAR LA PROTECC. DE NIÑOS Y NIÑASY ADOLESC. DEL EDO. DE CHIH.</t>
  </si>
  <si>
    <t>RAUL</t>
  </si>
  <si>
    <t>SILVEYRA</t>
  </si>
  <si>
    <t>JUAN MANUEL</t>
  </si>
  <si>
    <t>DELGADILLO</t>
  </si>
  <si>
    <t>CHAVEZ</t>
  </si>
  <si>
    <t>COMISION A CIUDAD JUAREZ PARA REVISAR PROCEDIMIENTOS EN TORNO AL DEPARTAMENTO DE GOBERNACION.</t>
  </si>
  <si>
    <t>MIGUEL ANGEL</t>
  </si>
  <si>
    <t>VIZCARRA</t>
  </si>
  <si>
    <t>REUNION CON NOTARIOS</t>
  </si>
  <si>
    <t>ACUDIR A LA NOTARIA INSPECCIONADA DE ACUERDO A LA LEY DEL NOTARIADO</t>
  </si>
  <si>
    <t>TRATAR PROBLEMAS TRANSPORTE JUAREZ</t>
  </si>
  <si>
    <t>AUXILIAR</t>
  </si>
  <si>
    <t>MENESES</t>
  </si>
  <si>
    <t>REVISION DEL RPP</t>
  </si>
  <si>
    <t>COMISION CANCELADA</t>
  </si>
  <si>
    <t>REUNION PARA DIFERENTES ESQUEMAS OPERATIVOS</t>
  </si>
  <si>
    <t>REUNION CON TRANSPORTISTAS</t>
  </si>
  <si>
    <t>SE ATENDIO LOS REQUERIMIENTOS DE AOPOYO Y LOGISTICA Y ATENCION AL SECRETARIO GENERAL DE GOBIERNO EN BARRANCAS DEL COBRE</t>
  </si>
  <si>
    <t>ASISTIR A LA ORDENACION EPISCOPAL DEL OBISPO DE LA TARAHUMARA.</t>
  </si>
  <si>
    <t>SE ACUIDIO A LAS BARRANCAS A UN EVENTO ACOMPAÑANDO POR SEGURIDAD AL SECRETARIO GENERAL DE GOBIERNO</t>
  </si>
  <si>
    <t>IMPLEMENTACION DEL NUEVO SISTEMA REGISTRAL WEB</t>
  </si>
  <si>
    <t>PLATICA INFORMATIVA CON NOTARIOS DEL SISTEMA REGISTRAL</t>
  </si>
  <si>
    <t>REUNION CON EL PRESIDENTE MUNICIPAL DE DELICIAS.</t>
  </si>
  <si>
    <t>EDITH LIZET</t>
  </si>
  <si>
    <t>MARRUFO</t>
  </si>
  <si>
    <t>SEMINARIO DE MOVILIDAD URBANA</t>
  </si>
  <si>
    <t>REVISION DE LA DIRECCION DE TRANSPORTE YA QUE SE VAN A CAMBIAR DE EDIFICIO</t>
  </si>
  <si>
    <t>SUPERVISION DE LA OFICINA</t>
  </si>
  <si>
    <t>SUPERVISION DEL REGISTRO PUBLICO</t>
  </si>
  <si>
    <t>CANCELADO</t>
  </si>
  <si>
    <t>REVISION DEL REGISTRO PUBLICO</t>
  </si>
  <si>
    <t>LUZ ESTELA</t>
  </si>
  <si>
    <t>REUNIONES DE TRABAJO ENTREVISTAS A MEDIOS DE COMUNICACION PARA INFORMAR LA SITUACION DE CHIHUAHUA</t>
  </si>
  <si>
    <t>REUNION PARA REVISAR LA PROBLEMATICA DEL NO RECONOCIMIENTO DE LA COMUNIDAD DE SAN ELIAS REPECHIQUE.</t>
  </si>
  <si>
    <t>Madera</t>
  </si>
  <si>
    <t>EVENTO DE GOBERNACION PARA RECIBIR PROPUESTAS DE REFORMA A LA LEY DE ALCOHOLES Y REUNION CON CONCESIONARIOS DEL TRANSPORTE PUBLICO.</t>
  </si>
  <si>
    <t>ATENCION Y DESARROLLO DEL FORO EN MATERIA DE MEJORA REGULARTORIA</t>
  </si>
  <si>
    <t>REUNION PARA VER LAS NECESIDADES DE TRANSPORTE</t>
  </si>
  <si>
    <t>Rosales</t>
  </si>
  <si>
    <t>APOYO A LA OFICIALIA 01 DE HIDALGO DEL PARRAL, CHIHUAHUA</t>
  </si>
  <si>
    <t>REVISION DE 30 VEHICULOS DE LA SECRETARIA DE HACIENDA PARA HACER CAMBIO DE PATRULLAS DE TRANSPORTE DE CD. JUAREZ</t>
  </si>
  <si>
    <t>PABLO ALBERTO</t>
  </si>
  <si>
    <t>CASAS</t>
  </si>
  <si>
    <t>REVISION DE UNIDADES</t>
  </si>
  <si>
    <t>LUIS ALFREDO</t>
  </si>
  <si>
    <t>SALDIVAR</t>
  </si>
  <si>
    <t>ACEVES</t>
  </si>
  <si>
    <t>OPERATIVO DE SEMANA SANTA REALIZANDO INSPECCION DE NEGOCIOS EN LOS QUE SE EXPENDEN, DISTRIBUYEN O INGIEREN BEBIDAS ALCOHOLICAS.</t>
  </si>
  <si>
    <t>MANUEL NARCISO</t>
  </si>
  <si>
    <t>MENDOZA</t>
  </si>
  <si>
    <t>MARIÑELARENA</t>
  </si>
  <si>
    <t>Galeana</t>
  </si>
  <si>
    <t>VIGILANCIA Y REUNION CON AUTORIDADES</t>
  </si>
  <si>
    <t>LUIS ARMANDO</t>
  </si>
  <si>
    <t>ALCANTAR</t>
  </si>
  <si>
    <t>COBOS</t>
  </si>
  <si>
    <t>CARLOS IVAN</t>
  </si>
  <si>
    <t>QUEZADA</t>
  </si>
  <si>
    <t>ALVAREZ</t>
  </si>
  <si>
    <t>FIDEL</t>
  </si>
  <si>
    <t>DOBLADO</t>
  </si>
  <si>
    <t>Buenaventura</t>
  </si>
  <si>
    <t>ATENDER REUNION CON SOTOLEROS DE BUENAVENTURA PARA ANALIZAR SU INCORPORACION Y REGULACION EN EL MARCO DE LA LEY ESTATAL DE ALCOHOLES.</t>
  </si>
  <si>
    <t>JUNTA CON OPERADORES DE TRASNPORTE VIVEBUS</t>
  </si>
  <si>
    <t>MANUEL</t>
  </si>
  <si>
    <t>MARQUEZ</t>
  </si>
  <si>
    <t>SE ESTABLECIO CONTACTO CON LA EMPRESA SIGSA</t>
  </si>
  <si>
    <t>REVISION FISICA DEL EDIFICIO VIEJO DE LA RECAUDACION DE RENTAS YA QUE EN EL MOBILIARIO VA A SER CARGADO A NUESTROS INVENTARIOS</t>
  </si>
  <si>
    <t>DAR FE DE LA ENTREGA DE APOYO A PRODUCTORES DE KECHE CON MAIZ ROLADO</t>
  </si>
  <si>
    <t>PROGRAMA DE RADIO CON PRODUCTORES, EMPRESARIOS DE LECHE, SECRETARIA DE DESARROLLO RURAL Y SECRETARIA GENERAL DE GOBIERNO.</t>
  </si>
  <si>
    <t>CAPACITACION A USUARIO PUBLICO SOBRE CONSULTAS DEL SISTEMA REGISTRAL</t>
  </si>
  <si>
    <t>REUNION CON EL PROXIMO COMITE DE LECHE.</t>
  </si>
  <si>
    <t>REUNION DE TRABAJO CON PERSONAL DE INFORMACION Y ANALISIS EN CD. JUAREZ.</t>
  </si>
  <si>
    <t>ASISTENCIA AL CONSEJO ESTATAL LECHERO</t>
  </si>
  <si>
    <t>REUNION CON EL DEPTO. DE GOBERNACION EN CD. JUAREZ.</t>
  </si>
  <si>
    <t>CAPACITACION A LIDERES RELIGIOSOS POR PARTE DEL LIC. DANIEL RIVERA AGUIRRE, SUBDIRECTOR DE ATENCION DE ASOCIACIONES RELIGIOSAS DE LA SEGOB.</t>
  </si>
  <si>
    <t>Ascensión</t>
  </si>
  <si>
    <t>COBERTURA DE TOMA DE CASETA DE PEAJE FALOMIR-OJINAGA</t>
  </si>
  <si>
    <t>Carichí</t>
  </si>
  <si>
    <t>VENANCIO ALBERTO</t>
  </si>
  <si>
    <t>CORNEJO</t>
  </si>
  <si>
    <t>GUZMAN</t>
  </si>
  <si>
    <t>SUPERVISION AL CENTRO DE JUSTICIA PARA LAS MUJERES EN RELACION AL MANTENIMIENTO Y CONSERVACION DE EDIFICIO</t>
  </si>
  <si>
    <t>REUNION CON PERSONAL DE MANTENIMIENTO DE INMUEBLES</t>
  </si>
  <si>
    <t>LAURA</t>
  </si>
  <si>
    <t>ALMA ESTEFANIA</t>
  </si>
  <si>
    <t>CARAVEO</t>
  </si>
  <si>
    <t>JONATHAN ISAAC</t>
  </si>
  <si>
    <t>OF. DEL C. DIRECTOR GENERAL DE ASUNTOS REGISTRALES</t>
  </si>
  <si>
    <t>MONICA IVONNE</t>
  </si>
  <si>
    <t>VILLANUEVA</t>
  </si>
  <si>
    <t>SE ACOMPAÑA AL EMBAJADOR EN SU TRAJECTO DE CHIHUAHUA CAPITAL A CD JUAREZ Y SU VISITA A EMPRESAS TAIWANESAS</t>
  </si>
  <si>
    <t>ALBERTO ARMANDO</t>
  </si>
  <si>
    <t>BAYLON</t>
  </si>
  <si>
    <t>REUNION CON ALCALDE DE H. DEL PARRAL</t>
  </si>
  <si>
    <t>OLALLA MARIA</t>
  </si>
  <si>
    <t>AVILA</t>
  </si>
  <si>
    <t>VISITA DE REVISION</t>
  </si>
  <si>
    <t>REVISION DE SISTEMA ACTUAL DE TRANSPORTE</t>
  </si>
  <si>
    <t>VISITA CON EL PRESIDENTE MUNICIPAL</t>
  </si>
  <si>
    <t>Julimes</t>
  </si>
  <si>
    <t>REUNION CON EJIDATARIOS DEL SECCIONAL DE JULIMES</t>
  </si>
  <si>
    <t>REVISION FISICA DE INVENTARIOS DE REGISTRO CIVIL DE ZARAGOZA EN CD JUAREZ Y TRANSLADO DE MOBILIARIO DE RECAUDACION DE RENTAS</t>
  </si>
  <si>
    <t>Guadalupe y Calvo</t>
  </si>
  <si>
    <t>ISRAEL</t>
  </si>
  <si>
    <t>CHAPARRO</t>
  </si>
  <si>
    <t>DURAN</t>
  </si>
  <si>
    <t>SE ESTABLECIO RUTA CRITICA</t>
  </si>
  <si>
    <t>RAUL JESUS</t>
  </si>
  <si>
    <t>TRAER MOBILIARIO</t>
  </si>
  <si>
    <t>ASISTIR A CERTIFICACION DE CHOFERES</t>
  </si>
  <si>
    <t>PRUEBA DE UNIDAD NUEVA</t>
  </si>
  <si>
    <t>REGISTRO CIVIL EN DELICIAS</t>
  </si>
  <si>
    <t>ADELA</t>
  </si>
  <si>
    <t>ELIZALDE</t>
  </si>
  <si>
    <t>SILERIO</t>
  </si>
  <si>
    <t>CAPACITACION REGISTRAL 2017 EN CIUDAD CHIHUAHUA</t>
  </si>
  <si>
    <t>REGISTRO CIVIL EN CD. JUAREZ</t>
  </si>
  <si>
    <t>OLVIDO</t>
  </si>
  <si>
    <t>ESPELOSIN</t>
  </si>
  <si>
    <t>BERMEJO</t>
  </si>
  <si>
    <t>OFICINA DEL C. JEFE DE DEPARTAMENTO PARA EL DESARROLLO REGIONAL MUNICIPAL</t>
  </si>
  <si>
    <t>LAURA EDITH</t>
  </si>
  <si>
    <t>ESCOBAR</t>
  </si>
  <si>
    <t>REUNION CON EL DIRECTOR DE LA COESVI Y ALCALDE DE CD JUAREZ</t>
  </si>
  <si>
    <t>LORENZA MARGARITA</t>
  </si>
  <si>
    <t>GUARDADO</t>
  </si>
  <si>
    <t xml:space="preserve"> - -</t>
  </si>
  <si>
    <t>CELIA MARGARITA</t>
  </si>
  <si>
    <t>CARRASCO</t>
  </si>
  <si>
    <t>ACOSTA</t>
  </si>
  <si>
    <t>PALACIOS</t>
  </si>
  <si>
    <t>REYES</t>
  </si>
  <si>
    <t>FRED GUILLERMO</t>
  </si>
  <si>
    <t>REGISTRO CIVIL EN CAMARGO</t>
  </si>
  <si>
    <t>FRANCISCO HUMBERTO</t>
  </si>
  <si>
    <t>GUEVARA</t>
  </si>
  <si>
    <t>LEAL</t>
  </si>
  <si>
    <t>REGISTRO CIVIL EN JIMENEZ</t>
  </si>
  <si>
    <t>ALEJANDRA AGAPITA</t>
  </si>
  <si>
    <t>FIGUEROA</t>
  </si>
  <si>
    <t>REGISTRO CIVIL EN PARRAL</t>
  </si>
  <si>
    <t>JORGE</t>
  </si>
  <si>
    <t>REGISTRO CIVIL EN OJINAGA</t>
  </si>
  <si>
    <t>MAYRA IVETH</t>
  </si>
  <si>
    <t>MUÑOZ</t>
  </si>
  <si>
    <t>DIAZ</t>
  </si>
  <si>
    <t>REGISTRO CIVIL EN CASAS GRANDES</t>
  </si>
  <si>
    <t>LAURA ERICKA</t>
  </si>
  <si>
    <t>ROSAS</t>
  </si>
  <si>
    <t>ASISTENCIA Y PARTICIPACION EN EL FORO SOBRE LEY DE ALCOHOLES.</t>
  </si>
  <si>
    <t>Guerrero</t>
  </si>
  <si>
    <t>REUNION PARA INFORMACION DE LA TRONCAL 2 CD. JUAREZ</t>
  </si>
  <si>
    <t>MONICA EMILIA</t>
  </si>
  <si>
    <t>SANDOVAL</t>
  </si>
  <si>
    <t>ARELLANES</t>
  </si>
  <si>
    <t>DOS REUNIONES CON LAS COMUNIDADES EN LA SIERRA DE BOCOINA Y SAN ELIAS REPECHIQUE</t>
  </si>
  <si>
    <t>ASISTIR A REUNION CON ALCALDE DE BOCOYNA PARA RESOLVER EL PROBLEMA DE DESABASTO DE AGUA EN LAS COMUNIDADES.</t>
  </si>
  <si>
    <t>OFICINA DEL C. DIRECTOR GENERAL DE NORMATIVIDAD</t>
  </si>
  <si>
    <t>FRANCISCO JAVIER</t>
  </si>
  <si>
    <t>CORRALES</t>
  </si>
  <si>
    <t>MILLAN</t>
  </si>
  <si>
    <t>REUNION CON INTEGRANTES DE LA COMUNIDAD INDIGENA SAN ELIAS REPECHIQUE</t>
  </si>
  <si>
    <t>REGISTRO CIVIL EN CUAUHTEMOC</t>
  </si>
  <si>
    <t>JOSE ALFREDO</t>
  </si>
  <si>
    <t>ERIVES</t>
  </si>
  <si>
    <t>PORFIRIA ELIDA</t>
  </si>
  <si>
    <t>POMPA</t>
  </si>
  <si>
    <t>CONVENIO DE PARTICIPACION ENTRE EL IMPI Y DIRECCION DE TRANSPORTE</t>
  </si>
  <si>
    <t>RAUL ALEJANDRO</t>
  </si>
  <si>
    <t>PANDO</t>
  </si>
  <si>
    <t>EMIL FERNANDO</t>
  </si>
  <si>
    <t>AGUAYO</t>
  </si>
  <si>
    <t>INSPECCION AL REGISTRO PUBLICO</t>
  </si>
  <si>
    <t>REALIZAR INSPECCION</t>
  </si>
  <si>
    <t>GARZA</t>
  </si>
  <si>
    <t>ARMANDO</t>
  </si>
  <si>
    <t>BADILLO</t>
  </si>
  <si>
    <t>Jalisco</t>
  </si>
  <si>
    <t>Guadalajara</t>
  </si>
  <si>
    <t>DEPARTAMENTO DE REVISION JURIDICA Y ASUNTOS LEGISLATIVOS</t>
  </si>
  <si>
    <t>JULIA ROSA</t>
  </si>
  <si>
    <t>VIDAL</t>
  </si>
  <si>
    <t>MALDONADO</t>
  </si>
  <si>
    <t>VERIFICAR POBLACIONES DONDE SE OTORGARON PERMISOS</t>
  </si>
  <si>
    <t>CARLOS OMAR</t>
  </si>
  <si>
    <t>GUADALUPE RICARDO</t>
  </si>
  <si>
    <t>CARDOZA</t>
  </si>
  <si>
    <t>BELTRAN</t>
  </si>
  <si>
    <t>LUIS CARLOS</t>
  </si>
  <si>
    <t>BARDAN</t>
  </si>
  <si>
    <t>LABRADO</t>
  </si>
  <si>
    <t>CURSO  NAPHSIS</t>
  </si>
  <si>
    <t>SESION DE CONSEJO CONSULTIVO DEL FIDEICOMISO BARRANCAS DEL COBRE</t>
  </si>
  <si>
    <t>DEPARTAMENTO DE ANALISIS JURIDICOS</t>
  </si>
  <si>
    <t>DOMINGUEZ</t>
  </si>
  <si>
    <t>QUIROZ</t>
  </si>
  <si>
    <t>ASISTENCIA EN REPRESEBTACION DEL SECRETARIO GENERAL DE GOBIERNO A LA NO.1 SESION DEL CONSEJO CONSULTIVO BARRANCAS DEL COBRE</t>
  </si>
  <si>
    <t>Riva Palacio</t>
  </si>
  <si>
    <t>MARIA ELENA</t>
  </si>
  <si>
    <t>ALARCON</t>
  </si>
  <si>
    <t>OPERATIVO CON FISCALIA</t>
  </si>
  <si>
    <t>DAVID ARMANDO</t>
  </si>
  <si>
    <t>LOPEZ</t>
  </si>
  <si>
    <t>SANTILLAN</t>
  </si>
  <si>
    <t>EVENTO CON CDI JUAREZ</t>
  </si>
  <si>
    <t>TANIA ELIZABETH</t>
  </si>
  <si>
    <t>AMAYA</t>
  </si>
  <si>
    <t>GINEZ</t>
  </si>
  <si>
    <t>REUNIONES PARA ACORDAR CONVENIOS CON ISTITUCIONES</t>
  </si>
  <si>
    <t>VISITA A INSTITUCIONES</t>
  </si>
  <si>
    <t>APLICAR EXAMEN DE CORREDOR PUBLICO</t>
  </si>
  <si>
    <t>LUIS FERNANDO</t>
  </si>
  <si>
    <t>PAULINA ANGELICA</t>
  </si>
  <si>
    <t>VELOZ</t>
  </si>
  <si>
    <t>Quintana Roo</t>
  </si>
  <si>
    <t>Tulum</t>
  </si>
  <si>
    <t>SE ACUIDIO A LA SECRETARIA GENERAL DE GOBIERNO DE CHETUMAL PARA PLATICAR SOBRE LOS PROGRAMAS ANTI CORRUPCION Y ESTRATEGIAS IMPLEMENTADAS</t>
  </si>
  <si>
    <t>Saucillo</t>
  </si>
  <si>
    <t>REUNION CON AUTORIDADES DEL MUNICIPIO DE SAUCILLO.</t>
  </si>
  <si>
    <t>REUNION CON PERONAL DE MANTENIMIENTO Y ACTUALIZACION DE INVENTARIOS</t>
  </si>
  <si>
    <t>REVISION Y SUBIR ORDENES DE SERVICIO EN EL SISTEMA DE BIENES MUEBLES DE LOS VEHICULOS ASIGNADOS</t>
  </si>
  <si>
    <t>DEPARTAMENTO CHIHUAHUA AMANECE PARA TODOS EN LA FRONTERA NORTE</t>
  </si>
  <si>
    <t>JOSE LUIS</t>
  </si>
  <si>
    <t>CERVANTES</t>
  </si>
  <si>
    <t>PARTICIPACION EN TALLER PARA LA ELABORACION DEL PROGRAMA ESTATAL DE PROTECCION INTEGRAL</t>
  </si>
  <si>
    <t>Meoqui</t>
  </si>
  <si>
    <t>PARTICIPAR EN MESA DE TRABAJO PARA TRATAR PROBLEMATICA DEL GASODUCTO.</t>
  </si>
  <si>
    <t>Nuevo León</t>
  </si>
  <si>
    <t>Monterrey</t>
  </si>
  <si>
    <t>FIRMA DE CONVENIO CON ISTITUTO TECNOLOGICO</t>
  </si>
  <si>
    <t>REUNION PARA TRATAR TEMAS DE PERMISOS</t>
  </si>
  <si>
    <t>REG. PUB. DE LA PROPIEDAD DISTRITO ABRAHAM GONZALEZ</t>
  </si>
  <si>
    <t>VIOLETA IVONNE</t>
  </si>
  <si>
    <t>PARRA</t>
  </si>
  <si>
    <t>CONTRERAS</t>
  </si>
  <si>
    <t>REG. PUB. DE LA PROPIEDAD DISTRITO GALEANA</t>
  </si>
  <si>
    <t>JORGE LUIS</t>
  </si>
  <si>
    <t>SANTIESTEBAN</t>
  </si>
  <si>
    <t>ASISTIR A CD. JUAREZ POR FOLLETOS DEL PAPA FRANCISCO AMILADO</t>
  </si>
  <si>
    <t>NAJERA</t>
  </si>
  <si>
    <t>COMISION A LA SECRETARIA DE EDUCACION Y DEPORTE EN CD JUAREZ CHIH</t>
  </si>
  <si>
    <t>REG. PUB. DE LA PROPIEDAD DISTRITO BRAVOS</t>
  </si>
  <si>
    <t>REG. PUB. DE LA PROPIEDAD DISTRITO JIMENEZ</t>
  </si>
  <si>
    <t>BRIGIDA MARIA ELENA</t>
  </si>
  <si>
    <t>SE ASISTIO AL PODER JUDICIAL FEDERAL CON SEDE EN CD JUAREZ PARA DAR SEGUIMIENTO A DIVERSOS ASUNTOS QUE SE RELACIONAN CON GOBIERNO DEL ESTADO</t>
  </si>
  <si>
    <t>BEATRIZ ELVA</t>
  </si>
  <si>
    <t>REUNION CON PERSONAL DE TRANSPORTE</t>
  </si>
  <si>
    <t>REVISION DE UNIDADESDEL DEPARTAMENTO DE TRANSPORTE</t>
  </si>
  <si>
    <t>CORRAL</t>
  </si>
  <si>
    <t>REVISION DE TRANSPORTE PUBLICO EN TODAS SUS MODALIDADES</t>
  </si>
  <si>
    <t>JUAN GABRIEL</t>
  </si>
  <si>
    <t>ZEA</t>
  </si>
  <si>
    <t>RICO</t>
  </si>
  <si>
    <t>TRANSLADO DE UNIDADES DE LA DIR DE TRANSPORTE PARA SU EQUIPAMENTO ASI COMO TAMBIEN REVISION FISICA DE OFICINAS</t>
  </si>
  <si>
    <t>INFORMAR ASUNTOS DE FIDEICOMISO</t>
  </si>
  <si>
    <t>VIRIFICAR TRABAJO DE INSPECCION</t>
  </si>
  <si>
    <t>MESA DE TRABAJO PARA TRATAR ASUNTOS RELACIONADOS CON LA CFE.</t>
  </si>
  <si>
    <t>VISITA AL MODULO 4 EN MEOQUI.</t>
  </si>
  <si>
    <t>INICIAR CON PLATICAS PARA NORMALIZACION DE DATOS DEL SISTEMA REGISTRAL Y PRESENTACION DE LA NUEVA REGISTRADORA</t>
  </si>
  <si>
    <t>APOYO EN CAMBIO DE OFICIALIA EN CIUDAD JUAREZ</t>
  </si>
  <si>
    <t>REG. PUB. DE LA PROPIEDAD DISTRITO MANUEL OJINAGA</t>
  </si>
  <si>
    <t>EDIR</t>
  </si>
  <si>
    <t>MOLINA</t>
  </si>
  <si>
    <t>SALCIDO</t>
  </si>
  <si>
    <t>ASISTIR A LA MESA DE ANALISIS</t>
  </si>
  <si>
    <t>Aquiles Serdán</t>
  </si>
  <si>
    <t>REVISION DE REGISTRO PUBLICO</t>
  </si>
  <si>
    <t>ELOY</t>
  </si>
  <si>
    <t>RIVERA</t>
  </si>
  <si>
    <t>REG. PUB. DE LA PROPIEDAD DISTRITO BENITO JUAREZ</t>
  </si>
  <si>
    <t>LAURA CRISTINA</t>
  </si>
  <si>
    <t>VISITA A LA SUPREMA CORTE DE JUSTICIA DE LA NACION PARA REVISAR ALGUNOS ASUNTOS QUE TIENE LITIGIO EL GOBIERNO DEL ESTADO</t>
  </si>
  <si>
    <t>REUNION CON VENDEDORES DE AUTOS USADOS SE PIDIO LA ELABORACION DE UN DOCUMENTO PETITORIO PARA QUE GOBIERNO DEL EDO PRESENTE EN LA FEDERACION</t>
  </si>
  <si>
    <t>ENTREGA DE PROYECTO ANTE SEMANRNAT</t>
  </si>
  <si>
    <t>3751</t>
  </si>
  <si>
    <t>VIATICOS EN EL PAIS</t>
  </si>
  <si>
    <t>3721</t>
  </si>
  <si>
    <t>PASAJES TERRESTRES</t>
  </si>
  <si>
    <t>3711</t>
  </si>
  <si>
    <t>PASAJES AEREOS</t>
  </si>
  <si>
    <t>http://www.chihuahua.gob.mx/atach2/po026_2017.pdf</t>
  </si>
  <si>
    <t>Las celdas de hipervínculos al informe de la comision o encargo, y la de hipervínculo a las facturas o comprobantes se encuentran vacías dado que actualmente se está trabajando en la recopilación y digitalización de dichos documentos debido a la gran cantidad de los mismos y serán actualizados a la brevedad.</t>
  </si>
  <si>
    <t>Este viatico genero un viaje a las siguientes localidades: Guachochi, Hidalgo del Parral, Las celdas de hipervínculos al informe de la comision o encargo, y la de hipervínculo a las facturas o comprobantes se encuentran vacías dado que actualmente se está trabajando en la recopilación y digitalización de dichos documentos debido a la gran cantidad de los mismos y serán actualizados a la brevedad.</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</si>
</sst>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 numFmtId="174" formatCode="mmm\-yyyy"/>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15" fontId="0" fillId="0" borderId="0" xfId="0" applyNumberFormat="1" applyAlignment="1" applyProtection="1">
      <alignment/>
      <protection/>
    </xf>
    <xf numFmtId="14" fontId="0" fillId="0" borderId="0" xfId="0" applyNumberFormat="1" applyAlignment="1" applyProtection="1">
      <alignment/>
      <protection/>
    </xf>
    <xf numFmtId="14" fontId="0" fillId="0" borderId="0" xfId="0" applyNumberFormat="1" applyAlignment="1" applyProtection="1">
      <alignment horizontal="right"/>
      <protection/>
    </xf>
    <xf numFmtId="0" fontId="0" fillId="0" borderId="0" xfId="0" applyNumberFormat="1" applyAlignment="1" applyProtection="1">
      <alignment/>
      <protection/>
    </xf>
    <xf numFmtId="0" fontId="29" fillId="0" borderId="0" xfId="45"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I449"/>
  <sheetViews>
    <sheetView tabSelected="1" zoomScalePageLayoutView="0" workbookViewId="0" topLeftCell="A2">
      <selection activeCell="AE24" sqref="AE24"/>
    </sheetView>
  </sheetViews>
  <sheetFormatPr defaultColWidth="9.140625" defaultRowHeight="12.75"/>
  <cols>
    <col min="1" max="1" width="31.57421875" style="0" customWidth="1"/>
    <col min="2" max="2" width="19.57421875" style="0" customWidth="1"/>
    <col min="3" max="3" width="41.140625" style="0" customWidth="1"/>
    <col min="4" max="4" width="20.57421875" style="0" customWidth="1"/>
    <col min="5" max="5" width="21.421875" style="0" customWidth="1"/>
    <col min="6" max="6" width="21.00390625" style="0" customWidth="1"/>
    <col min="7" max="7" width="36.57421875" style="0" customWidth="1"/>
    <col min="8" max="8" width="33.28125" style="0" customWidth="1"/>
    <col min="9" max="9" width="36.140625" style="0" customWidth="1"/>
    <col min="10" max="10" width="38.00390625" style="0" customWidth="1"/>
    <col min="11" max="11" width="31.8515625" style="0" customWidth="1"/>
    <col min="12" max="12" width="11.28125" style="0" customWidth="1"/>
    <col min="13" max="13" width="30.421875" style="0" customWidth="1"/>
    <col min="14" max="14" width="38.28125" style="0" customWidth="1"/>
    <col min="15" max="15" width="9.7109375" style="0" customWidth="1"/>
    <col min="16" max="16" width="11.8515625" style="0" customWidth="1"/>
    <col min="17" max="17" width="12.28125" style="0" customWidth="1"/>
    <col min="18" max="18" width="10.421875" style="0" customWidth="1"/>
    <col min="19" max="19" width="12.7109375" style="0" customWidth="1"/>
    <col min="20" max="20" width="13.00390625" style="0" customWidth="1"/>
    <col min="21" max="21" width="26.140625" style="0" customWidth="1"/>
    <col min="22" max="22" width="25.00390625" style="0" customWidth="1"/>
    <col min="23" max="23" width="26.7109375" style="0" customWidth="1"/>
    <col min="24" max="24" width="51.57421875" style="0" customWidth="1"/>
    <col min="25" max="25" width="25.57421875" style="0" customWidth="1"/>
    <col min="26" max="26" width="30.28125" style="0" customWidth="1"/>
    <col min="27" max="27" width="36.7109375" style="0" customWidth="1"/>
    <col min="28" max="28" width="40.57421875" style="0" customWidth="1"/>
    <col min="29" max="30" width="51.57421875" style="0" customWidth="1"/>
    <col min="31" max="31" width="16.57421875" style="0" customWidth="1"/>
    <col min="32" max="32" width="29.57421875" style="0" customWidth="1"/>
    <col min="33" max="33" width="7.140625" style="0" customWidth="1"/>
    <col min="34" max="34" width="19.00390625" style="0" customWidth="1"/>
    <col min="35" max="35" width="7.140625" style="0" customWidth="1"/>
  </cols>
  <sheetData>
    <row r="1" ht="12.75" hidden="1">
      <c r="A1" t="s">
        <v>12</v>
      </c>
    </row>
    <row r="2" spans="1:3" ht="13.5">
      <c r="A2" s="1" t="s">
        <v>13</v>
      </c>
      <c r="B2" s="1" t="s">
        <v>14</v>
      </c>
      <c r="C2" s="1" t="s">
        <v>15</v>
      </c>
    </row>
    <row r="3" spans="1:3" ht="12.75">
      <c r="A3" s="2" t="s">
        <v>16</v>
      </c>
      <c r="B3" s="2" t="s">
        <v>17</v>
      </c>
      <c r="C3" s="2" t="s">
        <v>16</v>
      </c>
    </row>
    <row r="4" spans="1:35" ht="12.75" hidden="1">
      <c r="A4" t="s">
        <v>18</v>
      </c>
      <c r="B4" t="s">
        <v>18</v>
      </c>
      <c r="C4" t="s">
        <v>19</v>
      </c>
      <c r="D4" t="s">
        <v>18</v>
      </c>
      <c r="E4" t="s">
        <v>20</v>
      </c>
      <c r="F4" t="s">
        <v>18</v>
      </c>
      <c r="G4" t="s">
        <v>20</v>
      </c>
      <c r="H4" t="s">
        <v>18</v>
      </c>
      <c r="I4" t="s">
        <v>18</v>
      </c>
      <c r="J4" t="s">
        <v>18</v>
      </c>
      <c r="K4" t="s">
        <v>20</v>
      </c>
      <c r="L4" t="s">
        <v>19</v>
      </c>
      <c r="M4" t="s">
        <v>21</v>
      </c>
      <c r="N4" t="s">
        <v>22</v>
      </c>
      <c r="O4" t="s">
        <v>18</v>
      </c>
      <c r="P4" t="s">
        <v>18</v>
      </c>
      <c r="Q4" t="s">
        <v>18</v>
      </c>
      <c r="R4" t="s">
        <v>18</v>
      </c>
      <c r="S4" t="s">
        <v>18</v>
      </c>
      <c r="T4" t="s">
        <v>18</v>
      </c>
      <c r="U4" t="s">
        <v>20</v>
      </c>
      <c r="V4" t="s">
        <v>23</v>
      </c>
      <c r="W4" t="s">
        <v>23</v>
      </c>
      <c r="X4" t="s">
        <v>24</v>
      </c>
      <c r="Y4" t="s">
        <v>22</v>
      </c>
      <c r="Z4" t="s">
        <v>22</v>
      </c>
      <c r="AA4" t="s">
        <v>23</v>
      </c>
      <c r="AB4" t="s">
        <v>25</v>
      </c>
      <c r="AC4" t="s">
        <v>24</v>
      </c>
      <c r="AD4" t="s">
        <v>24</v>
      </c>
      <c r="AE4" t="s">
        <v>23</v>
      </c>
      <c r="AF4" t="s">
        <v>18</v>
      </c>
      <c r="AG4" t="s">
        <v>26</v>
      </c>
      <c r="AH4" t="s">
        <v>27</v>
      </c>
      <c r="AI4" t="s">
        <v>28</v>
      </c>
    </row>
    <row r="5" spans="1:35" ht="12.75"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t="s">
        <v>61</v>
      </c>
      <c r="AH5" t="s">
        <v>62</v>
      </c>
      <c r="AI5" t="s">
        <v>63</v>
      </c>
    </row>
    <row r="6" spans="1:35" ht="13.5">
      <c r="A6" s="11" t="s">
        <v>64</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row>
    <row r="7" spans="1:35" ht="12.75">
      <c r="A7" s="2" t="s">
        <v>65</v>
      </c>
      <c r="B7" s="2" t="s">
        <v>66</v>
      </c>
      <c r="C7" s="2" t="s">
        <v>67</v>
      </c>
      <c r="D7" s="2" t="s">
        <v>68</v>
      </c>
      <c r="E7" s="2" t="s">
        <v>69</v>
      </c>
      <c r="F7" s="2" t="s">
        <v>70</v>
      </c>
      <c r="G7" s="2" t="s">
        <v>71</v>
      </c>
      <c r="H7" s="2" t="s">
        <v>72</v>
      </c>
      <c r="I7" s="2" t="s">
        <v>73</v>
      </c>
      <c r="J7" s="2" t="s">
        <v>74</v>
      </c>
      <c r="K7" s="2" t="s">
        <v>75</v>
      </c>
      <c r="L7" s="2" t="s">
        <v>76</v>
      </c>
      <c r="M7" s="2" t="s">
        <v>77</v>
      </c>
      <c r="N7" s="2" t="s">
        <v>78</v>
      </c>
      <c r="O7" s="2" t="s">
        <v>79</v>
      </c>
      <c r="P7" s="2" t="s">
        <v>80</v>
      </c>
      <c r="Q7" s="2" t="s">
        <v>81</v>
      </c>
      <c r="R7" s="2" t="s">
        <v>82</v>
      </c>
      <c r="S7" s="2" t="s">
        <v>83</v>
      </c>
      <c r="T7" s="2" t="s">
        <v>84</v>
      </c>
      <c r="U7" s="2" t="s">
        <v>85</v>
      </c>
      <c r="V7" s="2" t="s">
        <v>86</v>
      </c>
      <c r="W7" s="2" t="s">
        <v>87</v>
      </c>
      <c r="X7" s="2" t="s">
        <v>88</v>
      </c>
      <c r="Y7" s="2" t="s">
        <v>96</v>
      </c>
      <c r="Z7" s="2" t="s">
        <v>97</v>
      </c>
      <c r="AA7" s="2" t="s">
        <v>98</v>
      </c>
      <c r="AB7" s="2" t="s">
        <v>99</v>
      </c>
      <c r="AC7" s="2" t="s">
        <v>100</v>
      </c>
      <c r="AD7" s="2" t="s">
        <v>103</v>
      </c>
      <c r="AE7" s="2" t="s">
        <v>105</v>
      </c>
      <c r="AF7" s="2" t="s">
        <v>106</v>
      </c>
      <c r="AG7" s="2" t="s">
        <v>107</v>
      </c>
      <c r="AH7" s="2" t="s">
        <v>108</v>
      </c>
      <c r="AI7" s="2" t="s">
        <v>109</v>
      </c>
    </row>
    <row r="8" spans="1:35" ht="12.75">
      <c r="A8">
        <v>2017</v>
      </c>
      <c r="B8" t="s">
        <v>148</v>
      </c>
      <c r="C8" t="s">
        <v>1</v>
      </c>
      <c r="D8" t="s">
        <v>127</v>
      </c>
      <c r="E8" t="s">
        <v>128</v>
      </c>
      <c r="F8" t="s">
        <v>376</v>
      </c>
      <c r="G8" t="s">
        <v>377</v>
      </c>
      <c r="H8" t="s">
        <v>378</v>
      </c>
      <c r="I8" t="s">
        <v>379</v>
      </c>
      <c r="J8" t="s">
        <v>380</v>
      </c>
      <c r="K8" t="s">
        <v>153</v>
      </c>
      <c r="L8" t="s">
        <v>11</v>
      </c>
      <c r="M8">
        <v>0</v>
      </c>
      <c r="N8">
        <v>0</v>
      </c>
      <c r="O8" t="s">
        <v>145</v>
      </c>
      <c r="P8" t="s">
        <v>146</v>
      </c>
      <c r="Q8" t="s">
        <v>146</v>
      </c>
      <c r="R8" t="s">
        <v>145</v>
      </c>
      <c r="S8" t="s">
        <v>146</v>
      </c>
      <c r="T8" t="s">
        <v>381</v>
      </c>
      <c r="U8" t="s">
        <v>382</v>
      </c>
      <c r="V8" s="8">
        <v>42775</v>
      </c>
      <c r="W8" s="8">
        <v>42776</v>
      </c>
      <c r="X8" s="9">
        <v>109140</v>
      </c>
      <c r="Y8">
        <v>1575</v>
      </c>
      <c r="Z8">
        <v>0</v>
      </c>
      <c r="AA8" s="8">
        <v>42777</v>
      </c>
      <c r="AD8">
        <v>1</v>
      </c>
      <c r="AE8" s="6">
        <v>43080</v>
      </c>
      <c r="AF8" t="s">
        <v>383</v>
      </c>
      <c r="AG8" t="s">
        <v>147</v>
      </c>
      <c r="AH8" s="6">
        <v>42825</v>
      </c>
      <c r="AI8" t="s">
        <v>958</v>
      </c>
    </row>
    <row r="9" spans="1:35" ht="12.75">
      <c r="A9">
        <v>2017</v>
      </c>
      <c r="B9" t="s">
        <v>148</v>
      </c>
      <c r="C9" t="s">
        <v>1</v>
      </c>
      <c r="D9" t="s">
        <v>129</v>
      </c>
      <c r="E9" t="s">
        <v>130</v>
      </c>
      <c r="F9" t="s">
        <v>384</v>
      </c>
      <c r="G9" t="s">
        <v>377</v>
      </c>
      <c r="H9" t="s">
        <v>385</v>
      </c>
      <c r="I9" t="s">
        <v>379</v>
      </c>
      <c r="J9" t="s">
        <v>386</v>
      </c>
      <c r="K9" t="s">
        <v>153</v>
      </c>
      <c r="L9" t="s">
        <v>11</v>
      </c>
      <c r="M9">
        <v>0</v>
      </c>
      <c r="N9">
        <v>0</v>
      </c>
      <c r="O9" t="s">
        <v>145</v>
      </c>
      <c r="P9" t="s">
        <v>146</v>
      </c>
      <c r="Q9" t="s">
        <v>146</v>
      </c>
      <c r="R9" t="s">
        <v>145</v>
      </c>
      <c r="S9" t="s">
        <v>146</v>
      </c>
      <c r="T9" t="s">
        <v>381</v>
      </c>
      <c r="U9" t="s">
        <v>387</v>
      </c>
      <c r="V9" s="8">
        <v>42775</v>
      </c>
      <c r="W9" s="8">
        <v>42776</v>
      </c>
      <c r="X9">
        <v>109142</v>
      </c>
      <c r="Y9">
        <v>500</v>
      </c>
      <c r="Z9">
        <v>0</v>
      </c>
      <c r="AA9" s="8">
        <v>42777</v>
      </c>
      <c r="AD9">
        <v>1</v>
      </c>
      <c r="AE9" s="6">
        <v>43080</v>
      </c>
      <c r="AF9" t="s">
        <v>383</v>
      </c>
      <c r="AG9" t="s">
        <v>147</v>
      </c>
      <c r="AH9" s="6">
        <v>42825</v>
      </c>
      <c r="AI9" t="s">
        <v>958</v>
      </c>
    </row>
    <row r="10" spans="1:35" ht="12.75">
      <c r="A10">
        <v>2017</v>
      </c>
      <c r="B10" t="s">
        <v>148</v>
      </c>
      <c r="C10" t="s">
        <v>1</v>
      </c>
      <c r="D10" t="s">
        <v>122</v>
      </c>
      <c r="E10" t="s">
        <v>123</v>
      </c>
      <c r="F10" t="s">
        <v>123</v>
      </c>
      <c r="G10" t="s">
        <v>388</v>
      </c>
      <c r="H10" t="s">
        <v>389</v>
      </c>
      <c r="I10" t="s">
        <v>390</v>
      </c>
      <c r="J10" t="s">
        <v>391</v>
      </c>
      <c r="K10" t="s">
        <v>154</v>
      </c>
      <c r="L10" t="s">
        <v>11</v>
      </c>
      <c r="M10">
        <v>0</v>
      </c>
      <c r="N10">
        <v>0</v>
      </c>
      <c r="O10" t="s">
        <v>145</v>
      </c>
      <c r="P10" t="s">
        <v>146</v>
      </c>
      <c r="Q10" t="s">
        <v>146</v>
      </c>
      <c r="R10" t="s">
        <v>145</v>
      </c>
      <c r="S10" t="s">
        <v>146</v>
      </c>
      <c r="T10" t="s">
        <v>146</v>
      </c>
      <c r="U10" t="s">
        <v>392</v>
      </c>
      <c r="V10" s="8">
        <v>42773</v>
      </c>
      <c r="W10" s="8">
        <v>42773</v>
      </c>
      <c r="X10">
        <v>109455</v>
      </c>
      <c r="Y10">
        <v>627</v>
      </c>
      <c r="Z10">
        <v>0</v>
      </c>
      <c r="AA10" s="8">
        <v>42774</v>
      </c>
      <c r="AD10">
        <v>1</v>
      </c>
      <c r="AE10" s="6">
        <v>43080</v>
      </c>
      <c r="AF10" t="s">
        <v>383</v>
      </c>
      <c r="AG10" t="s">
        <v>147</v>
      </c>
      <c r="AH10" s="6">
        <v>42825</v>
      </c>
      <c r="AI10" t="s">
        <v>958</v>
      </c>
    </row>
    <row r="11" spans="1:35" ht="12.75">
      <c r="A11">
        <v>2017</v>
      </c>
      <c r="B11" t="s">
        <v>148</v>
      </c>
      <c r="C11" t="s">
        <v>1</v>
      </c>
      <c r="D11" t="s">
        <v>116</v>
      </c>
      <c r="E11" t="s">
        <v>117</v>
      </c>
      <c r="F11" t="s">
        <v>393</v>
      </c>
      <c r="G11" t="s">
        <v>394</v>
      </c>
      <c r="H11" t="s">
        <v>395</v>
      </c>
      <c r="I11" t="s">
        <v>396</v>
      </c>
      <c r="J11" t="s">
        <v>397</v>
      </c>
      <c r="K11" t="s">
        <v>155</v>
      </c>
      <c r="L11" t="s">
        <v>11</v>
      </c>
      <c r="M11">
        <v>0</v>
      </c>
      <c r="N11">
        <v>0</v>
      </c>
      <c r="O11" t="s">
        <v>145</v>
      </c>
      <c r="P11" t="s">
        <v>146</v>
      </c>
      <c r="Q11" t="s">
        <v>146</v>
      </c>
      <c r="R11" t="s">
        <v>145</v>
      </c>
      <c r="S11" t="s">
        <v>146</v>
      </c>
      <c r="T11" t="s">
        <v>398</v>
      </c>
      <c r="U11" t="s">
        <v>399</v>
      </c>
      <c r="V11" s="8">
        <v>42779</v>
      </c>
      <c r="W11" s="8">
        <v>42780</v>
      </c>
      <c r="X11">
        <v>109690</v>
      </c>
      <c r="Y11">
        <v>1784.28</v>
      </c>
      <c r="Z11">
        <v>0</v>
      </c>
      <c r="AA11" s="8">
        <v>42781</v>
      </c>
      <c r="AD11">
        <v>1</v>
      </c>
      <c r="AE11" s="6">
        <v>43080</v>
      </c>
      <c r="AF11" t="s">
        <v>383</v>
      </c>
      <c r="AG11" t="s">
        <v>147</v>
      </c>
      <c r="AH11" s="6">
        <v>42825</v>
      </c>
      <c r="AI11" t="s">
        <v>958</v>
      </c>
    </row>
    <row r="12" spans="1:35" ht="12.75">
      <c r="A12">
        <v>2017</v>
      </c>
      <c r="B12" t="s">
        <v>148</v>
      </c>
      <c r="C12" t="s">
        <v>1</v>
      </c>
      <c r="D12" t="s">
        <v>116</v>
      </c>
      <c r="E12" t="s">
        <v>117</v>
      </c>
      <c r="F12" t="s">
        <v>393</v>
      </c>
      <c r="G12" t="s">
        <v>400</v>
      </c>
      <c r="H12" t="s">
        <v>401</v>
      </c>
      <c r="I12" t="s">
        <v>402</v>
      </c>
      <c r="J12" t="s">
        <v>403</v>
      </c>
      <c r="K12" t="s">
        <v>156</v>
      </c>
      <c r="L12" t="s">
        <v>11</v>
      </c>
      <c r="M12">
        <v>0</v>
      </c>
      <c r="N12">
        <v>0</v>
      </c>
      <c r="O12" t="s">
        <v>145</v>
      </c>
      <c r="P12" t="s">
        <v>146</v>
      </c>
      <c r="Q12" t="s">
        <v>146</v>
      </c>
      <c r="R12" t="s">
        <v>145</v>
      </c>
      <c r="S12" t="s">
        <v>146</v>
      </c>
      <c r="T12" t="s">
        <v>398</v>
      </c>
      <c r="U12" t="s">
        <v>404</v>
      </c>
      <c r="V12" s="8">
        <v>42779</v>
      </c>
      <c r="W12" s="8">
        <v>42780</v>
      </c>
      <c r="X12">
        <v>109691</v>
      </c>
      <c r="Y12">
        <v>1075</v>
      </c>
      <c r="Z12">
        <v>0</v>
      </c>
      <c r="AA12" s="8">
        <v>42781</v>
      </c>
      <c r="AD12">
        <v>1</v>
      </c>
      <c r="AE12" s="6">
        <v>43080</v>
      </c>
      <c r="AF12" t="s">
        <v>383</v>
      </c>
      <c r="AG12" t="s">
        <v>147</v>
      </c>
      <c r="AH12" s="6">
        <v>42825</v>
      </c>
      <c r="AI12" t="s">
        <v>958</v>
      </c>
    </row>
    <row r="13" spans="1:35" ht="12.75">
      <c r="A13">
        <v>2017</v>
      </c>
      <c r="B13" t="s">
        <v>148</v>
      </c>
      <c r="C13" t="s">
        <v>1</v>
      </c>
      <c r="D13" t="s">
        <v>116</v>
      </c>
      <c r="E13" t="s">
        <v>117</v>
      </c>
      <c r="F13" t="s">
        <v>393</v>
      </c>
      <c r="G13" t="s">
        <v>400</v>
      </c>
      <c r="H13" t="s">
        <v>405</v>
      </c>
      <c r="I13" t="s">
        <v>406</v>
      </c>
      <c r="J13" t="s">
        <v>407</v>
      </c>
      <c r="K13" t="s">
        <v>156</v>
      </c>
      <c r="L13" t="s">
        <v>11</v>
      </c>
      <c r="M13">
        <v>0</v>
      </c>
      <c r="N13">
        <v>0</v>
      </c>
      <c r="O13" t="s">
        <v>145</v>
      </c>
      <c r="P13" t="s">
        <v>146</v>
      </c>
      <c r="Q13" t="s">
        <v>146</v>
      </c>
      <c r="R13" t="s">
        <v>145</v>
      </c>
      <c r="S13" t="s">
        <v>146</v>
      </c>
      <c r="T13" t="s">
        <v>398</v>
      </c>
      <c r="U13" t="s">
        <v>408</v>
      </c>
      <c r="V13" s="8">
        <v>42780</v>
      </c>
      <c r="W13" s="8">
        <v>42780</v>
      </c>
      <c r="X13">
        <v>109700</v>
      </c>
      <c r="Y13">
        <v>959.28</v>
      </c>
      <c r="Z13">
        <v>0</v>
      </c>
      <c r="AA13" s="8">
        <v>42781</v>
      </c>
      <c r="AD13">
        <v>1</v>
      </c>
      <c r="AE13" s="6">
        <v>43080</v>
      </c>
      <c r="AF13" t="s">
        <v>383</v>
      </c>
      <c r="AG13" t="s">
        <v>147</v>
      </c>
      <c r="AH13" s="6">
        <v>42825</v>
      </c>
      <c r="AI13" t="s">
        <v>958</v>
      </c>
    </row>
    <row r="14" spans="1:35" ht="12.75">
      <c r="A14">
        <v>2017</v>
      </c>
      <c r="B14" t="s">
        <v>148</v>
      </c>
      <c r="C14" t="s">
        <v>1</v>
      </c>
      <c r="D14" t="s">
        <v>139</v>
      </c>
      <c r="E14" t="s">
        <v>140</v>
      </c>
      <c r="F14" t="s">
        <v>409</v>
      </c>
      <c r="G14" t="s">
        <v>410</v>
      </c>
      <c r="H14" t="s">
        <v>411</v>
      </c>
      <c r="I14" t="s">
        <v>412</v>
      </c>
      <c r="J14" t="s">
        <v>413</v>
      </c>
      <c r="K14" t="s">
        <v>157</v>
      </c>
      <c r="L14" t="s">
        <v>11</v>
      </c>
      <c r="M14">
        <v>0</v>
      </c>
      <c r="N14">
        <v>0</v>
      </c>
      <c r="O14" t="s">
        <v>145</v>
      </c>
      <c r="P14" t="s">
        <v>146</v>
      </c>
      <c r="Q14" t="s">
        <v>146</v>
      </c>
      <c r="R14" t="s">
        <v>145</v>
      </c>
      <c r="S14" t="s">
        <v>146</v>
      </c>
      <c r="T14" t="s">
        <v>398</v>
      </c>
      <c r="U14" t="s">
        <v>414</v>
      </c>
      <c r="V14" s="8">
        <v>42780</v>
      </c>
      <c r="W14" s="8">
        <v>42780</v>
      </c>
      <c r="X14">
        <v>110003</v>
      </c>
      <c r="Y14">
        <v>1668.56</v>
      </c>
      <c r="Z14">
        <v>0</v>
      </c>
      <c r="AA14" s="8">
        <v>42781</v>
      </c>
      <c r="AD14">
        <v>1</v>
      </c>
      <c r="AE14" s="6">
        <v>43080</v>
      </c>
      <c r="AF14" t="s">
        <v>383</v>
      </c>
      <c r="AG14" t="s">
        <v>147</v>
      </c>
      <c r="AH14" s="6">
        <v>42825</v>
      </c>
      <c r="AI14" t="s">
        <v>958</v>
      </c>
    </row>
    <row r="15" spans="1:35" ht="12.75">
      <c r="A15">
        <v>2017</v>
      </c>
      <c r="B15" t="s">
        <v>148</v>
      </c>
      <c r="C15" t="s">
        <v>1</v>
      </c>
      <c r="D15" t="s">
        <v>139</v>
      </c>
      <c r="E15" t="s">
        <v>140</v>
      </c>
      <c r="F15" t="s">
        <v>409</v>
      </c>
      <c r="G15" t="s">
        <v>410</v>
      </c>
      <c r="H15" t="s">
        <v>415</v>
      </c>
      <c r="I15" t="s">
        <v>416</v>
      </c>
      <c r="J15" t="s">
        <v>417</v>
      </c>
      <c r="K15" t="s">
        <v>158</v>
      </c>
      <c r="L15" t="s">
        <v>11</v>
      </c>
      <c r="M15">
        <v>0</v>
      </c>
      <c r="N15">
        <v>0</v>
      </c>
      <c r="O15" t="s">
        <v>145</v>
      </c>
      <c r="P15" t="s">
        <v>146</v>
      </c>
      <c r="Q15" t="s">
        <v>146</v>
      </c>
      <c r="R15" t="s">
        <v>145</v>
      </c>
      <c r="S15" t="s">
        <v>146</v>
      </c>
      <c r="T15" t="s">
        <v>398</v>
      </c>
      <c r="U15" t="s">
        <v>158</v>
      </c>
      <c r="V15" s="8">
        <v>42780</v>
      </c>
      <c r="W15" s="8">
        <v>42780</v>
      </c>
      <c r="X15">
        <v>110007</v>
      </c>
      <c r="Y15">
        <v>250</v>
      </c>
      <c r="Z15">
        <v>0</v>
      </c>
      <c r="AA15" s="8">
        <v>42781</v>
      </c>
      <c r="AD15">
        <v>1</v>
      </c>
      <c r="AE15" s="6">
        <v>43080</v>
      </c>
      <c r="AF15" t="s">
        <v>383</v>
      </c>
      <c r="AG15" t="s">
        <v>147</v>
      </c>
      <c r="AH15" s="6">
        <v>42825</v>
      </c>
      <c r="AI15" t="s">
        <v>958</v>
      </c>
    </row>
    <row r="16" spans="1:35" ht="12.75">
      <c r="A16">
        <v>2017</v>
      </c>
      <c r="B16" t="s">
        <v>148</v>
      </c>
      <c r="C16" t="s">
        <v>1</v>
      </c>
      <c r="D16" t="s">
        <v>139</v>
      </c>
      <c r="E16" t="s">
        <v>140</v>
      </c>
      <c r="F16" t="s">
        <v>409</v>
      </c>
      <c r="G16" t="s">
        <v>410</v>
      </c>
      <c r="H16" t="s">
        <v>418</v>
      </c>
      <c r="I16" t="s">
        <v>419</v>
      </c>
      <c r="J16" t="s">
        <v>420</v>
      </c>
      <c r="K16" t="s">
        <v>158</v>
      </c>
      <c r="L16" t="s">
        <v>11</v>
      </c>
      <c r="M16">
        <v>0</v>
      </c>
      <c r="N16">
        <v>0</v>
      </c>
      <c r="O16" t="s">
        <v>145</v>
      </c>
      <c r="P16" t="s">
        <v>146</v>
      </c>
      <c r="Q16" t="s">
        <v>146</v>
      </c>
      <c r="R16" t="s">
        <v>145</v>
      </c>
      <c r="S16" t="s">
        <v>146</v>
      </c>
      <c r="T16" t="s">
        <v>398</v>
      </c>
      <c r="U16" t="s">
        <v>421</v>
      </c>
      <c r="V16" s="8">
        <v>42780</v>
      </c>
      <c r="W16" s="8">
        <v>42780</v>
      </c>
      <c r="X16">
        <v>110011</v>
      </c>
      <c r="Y16">
        <v>1668.56</v>
      </c>
      <c r="Z16">
        <v>0</v>
      </c>
      <c r="AA16" s="8">
        <v>42781</v>
      </c>
      <c r="AD16">
        <v>1</v>
      </c>
      <c r="AE16" s="6">
        <v>43080</v>
      </c>
      <c r="AF16" t="s">
        <v>383</v>
      </c>
      <c r="AG16" t="s">
        <v>147</v>
      </c>
      <c r="AH16" s="6">
        <v>42825</v>
      </c>
      <c r="AI16" t="s">
        <v>958</v>
      </c>
    </row>
    <row r="17" spans="1:35" ht="12.75">
      <c r="A17">
        <v>2017</v>
      </c>
      <c r="B17" t="s">
        <v>148</v>
      </c>
      <c r="C17" t="s">
        <v>1</v>
      </c>
      <c r="D17" t="s">
        <v>114</v>
      </c>
      <c r="E17" t="s">
        <v>115</v>
      </c>
      <c r="F17" t="s">
        <v>422</v>
      </c>
      <c r="G17" t="s">
        <v>423</v>
      </c>
      <c r="H17" t="s">
        <v>424</v>
      </c>
      <c r="I17" t="s">
        <v>425</v>
      </c>
      <c r="J17" t="s">
        <v>426</v>
      </c>
      <c r="K17" t="s">
        <v>159</v>
      </c>
      <c r="L17" t="s">
        <v>11</v>
      </c>
      <c r="M17">
        <v>0</v>
      </c>
      <c r="N17">
        <v>0</v>
      </c>
      <c r="O17" t="s">
        <v>145</v>
      </c>
      <c r="P17" t="s">
        <v>146</v>
      </c>
      <c r="Q17" t="s">
        <v>146</v>
      </c>
      <c r="R17" t="s">
        <v>145</v>
      </c>
      <c r="S17" t="s">
        <v>146</v>
      </c>
      <c r="T17" t="s">
        <v>427</v>
      </c>
      <c r="U17" t="s">
        <v>428</v>
      </c>
      <c r="V17" s="8">
        <v>42780</v>
      </c>
      <c r="W17" s="8">
        <v>42780</v>
      </c>
      <c r="X17">
        <v>110064</v>
      </c>
      <c r="Y17">
        <v>736.1</v>
      </c>
      <c r="Z17">
        <v>0</v>
      </c>
      <c r="AA17" s="8">
        <v>42781</v>
      </c>
      <c r="AD17">
        <v>1</v>
      </c>
      <c r="AE17" s="6">
        <v>43080</v>
      </c>
      <c r="AF17" t="s">
        <v>383</v>
      </c>
      <c r="AG17" t="s">
        <v>147</v>
      </c>
      <c r="AH17" s="6">
        <v>42825</v>
      </c>
      <c r="AI17" t="s">
        <v>958</v>
      </c>
    </row>
    <row r="18" spans="1:35" ht="12.75">
      <c r="A18">
        <v>2017</v>
      </c>
      <c r="B18" t="s">
        <v>148</v>
      </c>
      <c r="C18" t="s">
        <v>1</v>
      </c>
      <c r="D18" t="s">
        <v>110</v>
      </c>
      <c r="E18" t="s">
        <v>111</v>
      </c>
      <c r="F18" t="s">
        <v>429</v>
      </c>
      <c r="G18" t="s">
        <v>430</v>
      </c>
      <c r="H18" t="s">
        <v>431</v>
      </c>
      <c r="I18" t="s">
        <v>432</v>
      </c>
      <c r="J18" t="s">
        <v>433</v>
      </c>
      <c r="K18" t="s">
        <v>159</v>
      </c>
      <c r="L18" t="s">
        <v>11</v>
      </c>
      <c r="M18">
        <v>0</v>
      </c>
      <c r="N18">
        <v>0</v>
      </c>
      <c r="O18" t="s">
        <v>145</v>
      </c>
      <c r="P18" t="s">
        <v>146</v>
      </c>
      <c r="Q18" t="s">
        <v>146</v>
      </c>
      <c r="R18" t="s">
        <v>145</v>
      </c>
      <c r="S18" t="s">
        <v>146</v>
      </c>
      <c r="T18" t="s">
        <v>427</v>
      </c>
      <c r="U18" t="s">
        <v>176</v>
      </c>
      <c r="V18" s="8">
        <v>42780</v>
      </c>
      <c r="W18" s="8">
        <v>42780</v>
      </c>
      <c r="X18">
        <v>110065</v>
      </c>
      <c r="Y18">
        <v>250</v>
      </c>
      <c r="Z18">
        <v>0</v>
      </c>
      <c r="AA18" s="8">
        <v>42781</v>
      </c>
      <c r="AD18">
        <v>1</v>
      </c>
      <c r="AE18" s="6">
        <v>43080</v>
      </c>
      <c r="AF18" t="s">
        <v>383</v>
      </c>
      <c r="AG18" t="s">
        <v>147</v>
      </c>
      <c r="AH18" s="6">
        <v>42825</v>
      </c>
      <c r="AI18" t="s">
        <v>958</v>
      </c>
    </row>
    <row r="19" spans="1:35" ht="12.75">
      <c r="A19">
        <v>2017</v>
      </c>
      <c r="B19" t="s">
        <v>148</v>
      </c>
      <c r="C19" t="s">
        <v>1</v>
      </c>
      <c r="D19" t="s">
        <v>131</v>
      </c>
      <c r="E19" t="s">
        <v>132</v>
      </c>
      <c r="F19" t="s">
        <v>434</v>
      </c>
      <c r="G19" t="s">
        <v>435</v>
      </c>
      <c r="H19" t="s">
        <v>436</v>
      </c>
      <c r="I19" t="s">
        <v>437</v>
      </c>
      <c r="J19" t="s">
        <v>438</v>
      </c>
      <c r="K19" t="s">
        <v>159</v>
      </c>
      <c r="L19" t="s">
        <v>11</v>
      </c>
      <c r="M19">
        <v>0</v>
      </c>
      <c r="N19">
        <v>0</v>
      </c>
      <c r="O19" t="s">
        <v>145</v>
      </c>
      <c r="P19" t="s">
        <v>146</v>
      </c>
      <c r="Q19" t="s">
        <v>146</v>
      </c>
      <c r="R19" t="s">
        <v>145</v>
      </c>
      <c r="S19" t="s">
        <v>146</v>
      </c>
      <c r="T19" t="s">
        <v>427</v>
      </c>
      <c r="U19" t="s">
        <v>428</v>
      </c>
      <c r="V19" s="8">
        <v>42780</v>
      </c>
      <c r="W19" s="8">
        <v>42780</v>
      </c>
      <c r="X19">
        <v>110068</v>
      </c>
      <c r="Y19">
        <v>250</v>
      </c>
      <c r="Z19">
        <v>11</v>
      </c>
      <c r="AA19" s="8">
        <v>42781</v>
      </c>
      <c r="AD19">
        <v>1</v>
      </c>
      <c r="AE19" s="6">
        <v>43080</v>
      </c>
      <c r="AF19" t="s">
        <v>383</v>
      </c>
      <c r="AG19" t="s">
        <v>147</v>
      </c>
      <c r="AH19" s="6">
        <v>42825</v>
      </c>
      <c r="AI19" t="s">
        <v>958</v>
      </c>
    </row>
    <row r="20" spans="1:35" ht="12.75">
      <c r="A20">
        <v>2017</v>
      </c>
      <c r="B20" t="s">
        <v>148</v>
      </c>
      <c r="C20" t="s">
        <v>1</v>
      </c>
      <c r="D20" t="s">
        <v>118</v>
      </c>
      <c r="E20" t="s">
        <v>119</v>
      </c>
      <c r="F20" t="s">
        <v>119</v>
      </c>
      <c r="G20" t="s">
        <v>439</v>
      </c>
      <c r="H20" t="s">
        <v>440</v>
      </c>
      <c r="I20" t="s">
        <v>441</v>
      </c>
      <c r="J20" t="s">
        <v>442</v>
      </c>
      <c r="K20" t="s">
        <v>159</v>
      </c>
      <c r="L20" t="s">
        <v>11</v>
      </c>
      <c r="M20">
        <v>0</v>
      </c>
      <c r="N20">
        <v>0</v>
      </c>
      <c r="O20" t="s">
        <v>145</v>
      </c>
      <c r="P20" t="s">
        <v>146</v>
      </c>
      <c r="Q20" t="s">
        <v>146</v>
      </c>
      <c r="R20" t="s">
        <v>145</v>
      </c>
      <c r="S20" t="s">
        <v>146</v>
      </c>
      <c r="T20" t="s">
        <v>427</v>
      </c>
      <c r="U20" t="s">
        <v>428</v>
      </c>
      <c r="V20" s="8">
        <v>42780</v>
      </c>
      <c r="W20" s="8">
        <v>42780</v>
      </c>
      <c r="X20">
        <v>110077</v>
      </c>
      <c r="Y20">
        <v>736.1</v>
      </c>
      <c r="Z20">
        <v>140</v>
      </c>
      <c r="AA20" s="8">
        <v>42781</v>
      </c>
      <c r="AD20">
        <v>1</v>
      </c>
      <c r="AE20" s="6">
        <v>43080</v>
      </c>
      <c r="AF20" t="s">
        <v>383</v>
      </c>
      <c r="AG20" t="s">
        <v>147</v>
      </c>
      <c r="AH20" s="6">
        <v>42825</v>
      </c>
      <c r="AI20" t="s">
        <v>958</v>
      </c>
    </row>
    <row r="21" spans="1:35" ht="12.75">
      <c r="A21">
        <v>2017</v>
      </c>
      <c r="B21" t="s">
        <v>148</v>
      </c>
      <c r="C21" t="s">
        <v>1</v>
      </c>
      <c r="D21" t="s">
        <v>116</v>
      </c>
      <c r="E21" t="s">
        <v>117</v>
      </c>
      <c r="F21" t="s">
        <v>393</v>
      </c>
      <c r="G21" t="s">
        <v>423</v>
      </c>
      <c r="H21" t="s">
        <v>443</v>
      </c>
      <c r="I21" t="s">
        <v>379</v>
      </c>
      <c r="J21" t="s">
        <v>444</v>
      </c>
      <c r="K21" t="s">
        <v>160</v>
      </c>
      <c r="L21" t="s">
        <v>11</v>
      </c>
      <c r="M21">
        <v>0</v>
      </c>
      <c r="N21">
        <v>0</v>
      </c>
      <c r="O21" t="s">
        <v>145</v>
      </c>
      <c r="P21" t="s">
        <v>146</v>
      </c>
      <c r="Q21" t="s">
        <v>146</v>
      </c>
      <c r="R21" t="s">
        <v>145</v>
      </c>
      <c r="S21" t="s">
        <v>146</v>
      </c>
      <c r="T21" t="s">
        <v>445</v>
      </c>
      <c r="U21" t="s">
        <v>446</v>
      </c>
      <c r="V21" s="8">
        <v>42781</v>
      </c>
      <c r="W21" s="8">
        <v>42781</v>
      </c>
      <c r="X21">
        <v>110167</v>
      </c>
      <c r="Y21">
        <v>774.07</v>
      </c>
      <c r="Z21">
        <v>10</v>
      </c>
      <c r="AA21" s="8">
        <v>42782</v>
      </c>
      <c r="AD21">
        <v>1</v>
      </c>
      <c r="AE21" s="6">
        <v>43080</v>
      </c>
      <c r="AF21" t="s">
        <v>383</v>
      </c>
      <c r="AG21" t="s">
        <v>147</v>
      </c>
      <c r="AH21" s="6">
        <v>42825</v>
      </c>
      <c r="AI21" t="s">
        <v>958</v>
      </c>
    </row>
    <row r="22" spans="1:35" ht="12.75">
      <c r="A22">
        <v>2017</v>
      </c>
      <c r="B22" t="s">
        <v>148</v>
      </c>
      <c r="C22" t="s">
        <v>1</v>
      </c>
      <c r="D22" t="s">
        <v>114</v>
      </c>
      <c r="E22" t="s">
        <v>115</v>
      </c>
      <c r="F22" t="s">
        <v>422</v>
      </c>
      <c r="G22" t="s">
        <v>447</v>
      </c>
      <c r="H22" t="s">
        <v>448</v>
      </c>
      <c r="I22" t="s">
        <v>449</v>
      </c>
      <c r="J22" t="s">
        <v>450</v>
      </c>
      <c r="K22" t="s">
        <v>161</v>
      </c>
      <c r="L22" t="s">
        <v>11</v>
      </c>
      <c r="M22">
        <v>0</v>
      </c>
      <c r="N22">
        <v>0</v>
      </c>
      <c r="O22" t="s">
        <v>145</v>
      </c>
      <c r="P22" t="s">
        <v>146</v>
      </c>
      <c r="Q22" t="s">
        <v>146</v>
      </c>
      <c r="R22" t="s">
        <v>145</v>
      </c>
      <c r="S22" t="s">
        <v>146</v>
      </c>
      <c r="T22" t="s">
        <v>445</v>
      </c>
      <c r="U22" t="s">
        <v>451</v>
      </c>
      <c r="V22" s="8">
        <v>42781</v>
      </c>
      <c r="W22" s="8">
        <v>42781</v>
      </c>
      <c r="X22">
        <v>110170</v>
      </c>
      <c r="Y22">
        <v>250</v>
      </c>
      <c r="Z22">
        <v>5</v>
      </c>
      <c r="AA22" s="8">
        <v>42782</v>
      </c>
      <c r="AD22">
        <v>1</v>
      </c>
      <c r="AE22" s="6">
        <v>43080</v>
      </c>
      <c r="AF22" t="s">
        <v>383</v>
      </c>
      <c r="AG22" t="s">
        <v>147</v>
      </c>
      <c r="AH22" s="6">
        <v>42825</v>
      </c>
      <c r="AI22" t="s">
        <v>958</v>
      </c>
    </row>
    <row r="23" spans="1:35" ht="12.75">
      <c r="A23">
        <v>2017</v>
      </c>
      <c r="B23" t="s">
        <v>148</v>
      </c>
      <c r="C23" t="s">
        <v>1</v>
      </c>
      <c r="D23" t="s">
        <v>114</v>
      </c>
      <c r="E23" t="s">
        <v>115</v>
      </c>
      <c r="F23" t="s">
        <v>422</v>
      </c>
      <c r="G23" t="s">
        <v>423</v>
      </c>
      <c r="H23" t="s">
        <v>424</v>
      </c>
      <c r="I23" t="s">
        <v>425</v>
      </c>
      <c r="J23" t="s">
        <v>426</v>
      </c>
      <c r="K23" t="s">
        <v>162</v>
      </c>
      <c r="L23" t="s">
        <v>11</v>
      </c>
      <c r="M23">
        <v>0</v>
      </c>
      <c r="N23">
        <v>0</v>
      </c>
      <c r="O23" t="s">
        <v>145</v>
      </c>
      <c r="P23" t="s">
        <v>146</v>
      </c>
      <c r="Q23" t="s">
        <v>146</v>
      </c>
      <c r="R23" t="s">
        <v>145</v>
      </c>
      <c r="S23" t="s">
        <v>146</v>
      </c>
      <c r="T23" t="s">
        <v>452</v>
      </c>
      <c r="U23" t="s">
        <v>453</v>
      </c>
      <c r="V23" s="8">
        <v>42782</v>
      </c>
      <c r="W23" s="8">
        <v>42782</v>
      </c>
      <c r="X23">
        <v>110721</v>
      </c>
      <c r="Y23">
        <v>2222.72</v>
      </c>
      <c r="Z23">
        <v>0</v>
      </c>
      <c r="AA23" s="8">
        <v>42783</v>
      </c>
      <c r="AD23">
        <v>1</v>
      </c>
      <c r="AE23" s="6">
        <v>43080</v>
      </c>
      <c r="AF23" t="s">
        <v>383</v>
      </c>
      <c r="AG23" t="s">
        <v>147</v>
      </c>
      <c r="AH23" s="6">
        <v>42825</v>
      </c>
      <c r="AI23" t="s">
        <v>958</v>
      </c>
    </row>
    <row r="24" spans="1:35" ht="12.75">
      <c r="A24">
        <v>2017</v>
      </c>
      <c r="B24" t="s">
        <v>148</v>
      </c>
      <c r="C24" t="s">
        <v>1</v>
      </c>
      <c r="D24" t="s">
        <v>118</v>
      </c>
      <c r="E24" t="s">
        <v>119</v>
      </c>
      <c r="F24" t="s">
        <v>119</v>
      </c>
      <c r="G24" t="s">
        <v>439</v>
      </c>
      <c r="H24" t="s">
        <v>440</v>
      </c>
      <c r="I24" t="s">
        <v>441</v>
      </c>
      <c r="J24" t="s">
        <v>442</v>
      </c>
      <c r="K24" t="s">
        <v>162</v>
      </c>
      <c r="L24" t="s">
        <v>11</v>
      </c>
      <c r="M24">
        <v>0</v>
      </c>
      <c r="N24">
        <v>0</v>
      </c>
      <c r="O24" t="s">
        <v>145</v>
      </c>
      <c r="P24" t="s">
        <v>146</v>
      </c>
      <c r="Q24" t="s">
        <v>146</v>
      </c>
      <c r="R24" t="s">
        <v>145</v>
      </c>
      <c r="S24" t="s">
        <v>146</v>
      </c>
      <c r="T24" t="s">
        <v>452</v>
      </c>
      <c r="U24" t="s">
        <v>162</v>
      </c>
      <c r="V24" s="8">
        <v>42782</v>
      </c>
      <c r="W24" s="8">
        <v>42782</v>
      </c>
      <c r="X24">
        <v>110722</v>
      </c>
      <c r="Y24">
        <v>370</v>
      </c>
      <c r="Z24">
        <v>60</v>
      </c>
      <c r="AA24" s="8">
        <v>42783</v>
      </c>
      <c r="AD24">
        <v>1</v>
      </c>
      <c r="AE24" s="6">
        <v>43080</v>
      </c>
      <c r="AF24" t="s">
        <v>383</v>
      </c>
      <c r="AG24" t="s">
        <v>147</v>
      </c>
      <c r="AH24" s="6">
        <v>42825</v>
      </c>
      <c r="AI24" t="s">
        <v>958</v>
      </c>
    </row>
    <row r="25" spans="1:35" ht="12.75">
      <c r="A25">
        <v>2017</v>
      </c>
      <c r="B25" t="s">
        <v>148</v>
      </c>
      <c r="C25" t="s">
        <v>1</v>
      </c>
      <c r="D25" t="s">
        <v>110</v>
      </c>
      <c r="E25" t="s">
        <v>111</v>
      </c>
      <c r="F25" t="s">
        <v>429</v>
      </c>
      <c r="G25" t="s">
        <v>430</v>
      </c>
      <c r="H25" t="s">
        <v>431</v>
      </c>
      <c r="I25" t="s">
        <v>432</v>
      </c>
      <c r="J25" t="s">
        <v>433</v>
      </c>
      <c r="K25" t="s">
        <v>162</v>
      </c>
      <c r="L25" t="s">
        <v>11</v>
      </c>
      <c r="M25">
        <v>0</v>
      </c>
      <c r="N25">
        <v>0</v>
      </c>
      <c r="O25" t="s">
        <v>145</v>
      </c>
      <c r="P25" t="s">
        <v>146</v>
      </c>
      <c r="Q25" t="s">
        <v>146</v>
      </c>
      <c r="R25" t="s">
        <v>145</v>
      </c>
      <c r="S25" t="s">
        <v>146</v>
      </c>
      <c r="T25" t="s">
        <v>452</v>
      </c>
      <c r="U25" t="s">
        <v>162</v>
      </c>
      <c r="V25" s="8">
        <v>42782</v>
      </c>
      <c r="W25" s="8">
        <v>42782</v>
      </c>
      <c r="X25">
        <v>110767</v>
      </c>
      <c r="Y25">
        <v>370</v>
      </c>
      <c r="Z25">
        <v>0</v>
      </c>
      <c r="AA25" s="8">
        <v>42783</v>
      </c>
      <c r="AD25">
        <v>1</v>
      </c>
      <c r="AE25" s="6">
        <v>43080</v>
      </c>
      <c r="AF25" t="s">
        <v>383</v>
      </c>
      <c r="AG25" t="s">
        <v>147</v>
      </c>
      <c r="AH25" s="6">
        <v>42825</v>
      </c>
      <c r="AI25" t="s">
        <v>958</v>
      </c>
    </row>
    <row r="26" spans="1:35" ht="12.75">
      <c r="A26">
        <v>2017</v>
      </c>
      <c r="B26" t="s">
        <v>148</v>
      </c>
      <c r="C26" t="s">
        <v>1</v>
      </c>
      <c r="D26" t="s">
        <v>116</v>
      </c>
      <c r="E26" t="s">
        <v>117</v>
      </c>
      <c r="F26" t="s">
        <v>393</v>
      </c>
      <c r="G26" t="s">
        <v>423</v>
      </c>
      <c r="H26" t="s">
        <v>454</v>
      </c>
      <c r="I26" t="s">
        <v>455</v>
      </c>
      <c r="J26" t="s">
        <v>456</v>
      </c>
      <c r="K26" t="s">
        <v>163</v>
      </c>
      <c r="L26" t="s">
        <v>11</v>
      </c>
      <c r="M26">
        <v>0</v>
      </c>
      <c r="N26">
        <v>0</v>
      </c>
      <c r="O26" t="s">
        <v>145</v>
      </c>
      <c r="P26" t="s">
        <v>146</v>
      </c>
      <c r="Q26" t="s">
        <v>146</v>
      </c>
      <c r="R26" t="s">
        <v>145</v>
      </c>
      <c r="S26" t="s">
        <v>146</v>
      </c>
      <c r="T26" t="s">
        <v>452</v>
      </c>
      <c r="U26" t="s">
        <v>457</v>
      </c>
      <c r="V26" s="8">
        <v>42783</v>
      </c>
      <c r="W26" s="8">
        <v>42784</v>
      </c>
      <c r="X26">
        <v>111072</v>
      </c>
      <c r="Y26">
        <v>4423.94</v>
      </c>
      <c r="Z26">
        <v>0</v>
      </c>
      <c r="AA26" s="8">
        <v>42785</v>
      </c>
      <c r="AD26">
        <v>1</v>
      </c>
      <c r="AE26" s="6">
        <v>43080</v>
      </c>
      <c r="AF26" t="s">
        <v>383</v>
      </c>
      <c r="AG26" t="s">
        <v>147</v>
      </c>
      <c r="AH26" s="6">
        <v>42825</v>
      </c>
      <c r="AI26" t="s">
        <v>958</v>
      </c>
    </row>
    <row r="27" spans="1:35" ht="12.75">
      <c r="A27">
        <v>2017</v>
      </c>
      <c r="B27" t="s">
        <v>148</v>
      </c>
      <c r="C27" t="s">
        <v>1</v>
      </c>
      <c r="D27" t="s">
        <v>118</v>
      </c>
      <c r="E27" t="s">
        <v>119</v>
      </c>
      <c r="F27" t="s">
        <v>119</v>
      </c>
      <c r="G27" t="s">
        <v>458</v>
      </c>
      <c r="H27" t="s">
        <v>459</v>
      </c>
      <c r="I27" t="s">
        <v>406</v>
      </c>
      <c r="J27" t="s">
        <v>460</v>
      </c>
      <c r="K27" t="s">
        <v>164</v>
      </c>
      <c r="L27" t="s">
        <v>11</v>
      </c>
      <c r="M27">
        <v>0</v>
      </c>
      <c r="N27">
        <v>0</v>
      </c>
      <c r="O27" t="s">
        <v>145</v>
      </c>
      <c r="P27" t="s">
        <v>146</v>
      </c>
      <c r="Q27" t="s">
        <v>146</v>
      </c>
      <c r="R27" t="s">
        <v>145</v>
      </c>
      <c r="S27" t="s">
        <v>146</v>
      </c>
      <c r="T27" t="s">
        <v>452</v>
      </c>
      <c r="U27" t="s">
        <v>461</v>
      </c>
      <c r="V27" s="8">
        <v>42786</v>
      </c>
      <c r="W27" s="8">
        <v>42786</v>
      </c>
      <c r="X27">
        <v>111088</v>
      </c>
      <c r="Y27">
        <v>1972.97</v>
      </c>
      <c r="Z27">
        <v>0</v>
      </c>
      <c r="AA27" s="8">
        <v>42787</v>
      </c>
      <c r="AD27">
        <v>1</v>
      </c>
      <c r="AE27" s="6">
        <v>43080</v>
      </c>
      <c r="AF27" t="s">
        <v>383</v>
      </c>
      <c r="AG27" t="s">
        <v>147</v>
      </c>
      <c r="AH27" s="6">
        <v>42825</v>
      </c>
      <c r="AI27" t="s">
        <v>958</v>
      </c>
    </row>
    <row r="28" spans="1:35" ht="12.75">
      <c r="A28">
        <v>2017</v>
      </c>
      <c r="B28" t="s">
        <v>148</v>
      </c>
      <c r="C28" t="s">
        <v>1</v>
      </c>
      <c r="D28" t="s">
        <v>110</v>
      </c>
      <c r="E28" t="s">
        <v>111</v>
      </c>
      <c r="F28" t="s">
        <v>429</v>
      </c>
      <c r="G28" t="s">
        <v>462</v>
      </c>
      <c r="H28" t="s">
        <v>463</v>
      </c>
      <c r="I28" t="s">
        <v>464</v>
      </c>
      <c r="J28" t="s">
        <v>465</v>
      </c>
      <c r="K28" t="s">
        <v>165</v>
      </c>
      <c r="L28" t="s">
        <v>11</v>
      </c>
      <c r="M28">
        <v>0</v>
      </c>
      <c r="N28">
        <v>0</v>
      </c>
      <c r="O28" t="s">
        <v>145</v>
      </c>
      <c r="P28" t="s">
        <v>146</v>
      </c>
      <c r="Q28" t="s">
        <v>146</v>
      </c>
      <c r="R28" t="s">
        <v>145</v>
      </c>
      <c r="S28" t="s">
        <v>146</v>
      </c>
      <c r="T28" t="s">
        <v>452</v>
      </c>
      <c r="U28" t="s">
        <v>466</v>
      </c>
      <c r="V28" s="8">
        <v>42786</v>
      </c>
      <c r="W28" s="8">
        <v>42786</v>
      </c>
      <c r="X28">
        <v>111091</v>
      </c>
      <c r="Y28">
        <v>370</v>
      </c>
      <c r="Z28">
        <v>0</v>
      </c>
      <c r="AA28" s="8">
        <v>42787</v>
      </c>
      <c r="AD28">
        <v>1</v>
      </c>
      <c r="AE28" s="6">
        <v>43080</v>
      </c>
      <c r="AF28" t="s">
        <v>383</v>
      </c>
      <c r="AG28" t="s">
        <v>147</v>
      </c>
      <c r="AH28" s="6">
        <v>42825</v>
      </c>
      <c r="AI28" t="s">
        <v>958</v>
      </c>
    </row>
    <row r="29" spans="1:35" ht="12.75">
      <c r="A29">
        <v>2017</v>
      </c>
      <c r="B29" t="s">
        <v>148</v>
      </c>
      <c r="C29" t="s">
        <v>1</v>
      </c>
      <c r="D29" t="s">
        <v>120</v>
      </c>
      <c r="E29" t="s">
        <v>121</v>
      </c>
      <c r="F29" t="s">
        <v>467</v>
      </c>
      <c r="G29" t="s">
        <v>468</v>
      </c>
      <c r="H29" t="s">
        <v>469</v>
      </c>
      <c r="I29" t="s">
        <v>470</v>
      </c>
      <c r="J29" t="s">
        <v>471</v>
      </c>
      <c r="K29" t="s">
        <v>166</v>
      </c>
      <c r="L29" t="s">
        <v>11</v>
      </c>
      <c r="M29">
        <v>0</v>
      </c>
      <c r="N29">
        <v>0</v>
      </c>
      <c r="O29" t="s">
        <v>145</v>
      </c>
      <c r="P29" t="s">
        <v>146</v>
      </c>
      <c r="Q29" t="s">
        <v>146</v>
      </c>
      <c r="R29" t="s">
        <v>145</v>
      </c>
      <c r="S29" t="s">
        <v>146</v>
      </c>
      <c r="T29" t="s">
        <v>452</v>
      </c>
      <c r="U29" t="s">
        <v>472</v>
      </c>
      <c r="V29" s="8">
        <v>42785</v>
      </c>
      <c r="W29" s="8">
        <v>42790</v>
      </c>
      <c r="X29">
        <v>111102</v>
      </c>
      <c r="Y29">
        <v>10026.94</v>
      </c>
      <c r="Z29">
        <v>69</v>
      </c>
      <c r="AA29" s="8">
        <v>42791</v>
      </c>
      <c r="AD29">
        <v>1</v>
      </c>
      <c r="AE29" s="6">
        <v>43080</v>
      </c>
      <c r="AF29" t="s">
        <v>383</v>
      </c>
      <c r="AG29" t="s">
        <v>147</v>
      </c>
      <c r="AH29" s="6">
        <v>42825</v>
      </c>
      <c r="AI29" t="s">
        <v>958</v>
      </c>
    </row>
    <row r="30" spans="1:35" ht="12.75">
      <c r="A30">
        <v>2017</v>
      </c>
      <c r="B30" t="s">
        <v>148</v>
      </c>
      <c r="C30" t="s">
        <v>1</v>
      </c>
      <c r="D30" t="s">
        <v>114</v>
      </c>
      <c r="E30" t="s">
        <v>115</v>
      </c>
      <c r="F30" t="s">
        <v>422</v>
      </c>
      <c r="G30" t="s">
        <v>423</v>
      </c>
      <c r="H30" t="s">
        <v>424</v>
      </c>
      <c r="I30" t="s">
        <v>425</v>
      </c>
      <c r="J30" t="s">
        <v>426</v>
      </c>
      <c r="K30" t="s">
        <v>167</v>
      </c>
      <c r="L30" t="s">
        <v>11</v>
      </c>
      <c r="M30">
        <v>0</v>
      </c>
      <c r="N30">
        <v>0</v>
      </c>
      <c r="O30" t="s">
        <v>145</v>
      </c>
      <c r="P30" t="s">
        <v>146</v>
      </c>
      <c r="Q30" t="s">
        <v>146</v>
      </c>
      <c r="R30" t="s">
        <v>145</v>
      </c>
      <c r="S30" t="s">
        <v>146</v>
      </c>
      <c r="T30" t="s">
        <v>445</v>
      </c>
      <c r="U30" t="s">
        <v>428</v>
      </c>
      <c r="V30" s="8">
        <v>42783</v>
      </c>
      <c r="W30" s="8">
        <v>42783</v>
      </c>
      <c r="X30">
        <v>111160</v>
      </c>
      <c r="Y30">
        <v>1100.79</v>
      </c>
      <c r="Z30">
        <v>0</v>
      </c>
      <c r="AA30" s="8">
        <v>42784</v>
      </c>
      <c r="AD30">
        <v>1</v>
      </c>
      <c r="AE30" s="6">
        <v>43080</v>
      </c>
      <c r="AF30" t="s">
        <v>383</v>
      </c>
      <c r="AG30" t="s">
        <v>147</v>
      </c>
      <c r="AH30" s="6">
        <v>42825</v>
      </c>
      <c r="AI30" t="s">
        <v>958</v>
      </c>
    </row>
    <row r="31" spans="1:35" ht="12.75">
      <c r="A31">
        <v>2017</v>
      </c>
      <c r="B31" t="s">
        <v>148</v>
      </c>
      <c r="C31" t="s">
        <v>1</v>
      </c>
      <c r="D31" t="s">
        <v>110</v>
      </c>
      <c r="E31" t="s">
        <v>111</v>
      </c>
      <c r="F31" t="s">
        <v>429</v>
      </c>
      <c r="G31" t="s">
        <v>430</v>
      </c>
      <c r="H31" t="s">
        <v>431</v>
      </c>
      <c r="I31" t="s">
        <v>432</v>
      </c>
      <c r="J31" t="s">
        <v>433</v>
      </c>
      <c r="K31" t="s">
        <v>167</v>
      </c>
      <c r="L31" t="s">
        <v>11</v>
      </c>
      <c r="M31">
        <v>0</v>
      </c>
      <c r="N31">
        <v>0</v>
      </c>
      <c r="O31" t="s">
        <v>145</v>
      </c>
      <c r="P31" t="s">
        <v>146</v>
      </c>
      <c r="Q31" t="s">
        <v>146</v>
      </c>
      <c r="R31" t="s">
        <v>145</v>
      </c>
      <c r="S31" t="s">
        <v>146</v>
      </c>
      <c r="T31" t="s">
        <v>445</v>
      </c>
      <c r="U31" t="s">
        <v>473</v>
      </c>
      <c r="V31" s="8">
        <v>42783</v>
      </c>
      <c r="W31" s="8">
        <v>42783</v>
      </c>
      <c r="X31">
        <v>111177</v>
      </c>
      <c r="Y31">
        <v>250</v>
      </c>
      <c r="Z31">
        <v>0</v>
      </c>
      <c r="AA31" s="8">
        <v>42784</v>
      </c>
      <c r="AD31">
        <v>1</v>
      </c>
      <c r="AE31" s="6">
        <v>43080</v>
      </c>
      <c r="AF31" t="s">
        <v>383</v>
      </c>
      <c r="AG31" t="s">
        <v>147</v>
      </c>
      <c r="AH31" s="6">
        <v>42825</v>
      </c>
      <c r="AI31" t="s">
        <v>958</v>
      </c>
    </row>
    <row r="32" spans="1:35" ht="12.75">
      <c r="A32">
        <v>2017</v>
      </c>
      <c r="B32" t="s">
        <v>148</v>
      </c>
      <c r="C32" t="s">
        <v>1</v>
      </c>
      <c r="D32" t="s">
        <v>131</v>
      </c>
      <c r="E32" t="s">
        <v>132</v>
      </c>
      <c r="F32" t="s">
        <v>434</v>
      </c>
      <c r="G32" t="s">
        <v>435</v>
      </c>
      <c r="H32" t="s">
        <v>436</v>
      </c>
      <c r="I32" t="s">
        <v>437</v>
      </c>
      <c r="J32" t="s">
        <v>438</v>
      </c>
      <c r="K32" t="s">
        <v>168</v>
      </c>
      <c r="L32" t="s">
        <v>11</v>
      </c>
      <c r="M32">
        <v>0</v>
      </c>
      <c r="N32">
        <v>0</v>
      </c>
      <c r="O32" t="s">
        <v>145</v>
      </c>
      <c r="P32" t="s">
        <v>146</v>
      </c>
      <c r="Q32" t="s">
        <v>146</v>
      </c>
      <c r="R32" t="s">
        <v>145</v>
      </c>
      <c r="S32" t="s">
        <v>146</v>
      </c>
      <c r="T32" t="s">
        <v>445</v>
      </c>
      <c r="U32" t="s">
        <v>428</v>
      </c>
      <c r="V32" s="8">
        <v>42783</v>
      </c>
      <c r="W32" s="8">
        <v>42783</v>
      </c>
      <c r="X32">
        <v>111179</v>
      </c>
      <c r="Y32">
        <v>250</v>
      </c>
      <c r="Z32">
        <v>82</v>
      </c>
      <c r="AA32" s="8">
        <v>42784</v>
      </c>
      <c r="AD32">
        <v>1</v>
      </c>
      <c r="AE32" s="6">
        <v>43080</v>
      </c>
      <c r="AF32" t="s">
        <v>383</v>
      </c>
      <c r="AG32" t="s">
        <v>147</v>
      </c>
      <c r="AH32" s="6">
        <v>42825</v>
      </c>
      <c r="AI32" t="s">
        <v>958</v>
      </c>
    </row>
    <row r="33" spans="1:35" ht="12.75">
      <c r="A33">
        <v>2017</v>
      </c>
      <c r="B33" t="s">
        <v>148</v>
      </c>
      <c r="C33" t="s">
        <v>1</v>
      </c>
      <c r="D33" t="s">
        <v>118</v>
      </c>
      <c r="E33" t="s">
        <v>119</v>
      </c>
      <c r="F33" t="s">
        <v>119</v>
      </c>
      <c r="G33" t="s">
        <v>439</v>
      </c>
      <c r="H33" t="s">
        <v>440</v>
      </c>
      <c r="I33" t="s">
        <v>441</v>
      </c>
      <c r="J33" t="s">
        <v>442</v>
      </c>
      <c r="K33" t="s">
        <v>167</v>
      </c>
      <c r="L33" t="s">
        <v>11</v>
      </c>
      <c r="M33">
        <v>0</v>
      </c>
      <c r="N33">
        <v>0</v>
      </c>
      <c r="O33" t="s">
        <v>145</v>
      </c>
      <c r="P33" t="s">
        <v>146</v>
      </c>
      <c r="Q33" t="s">
        <v>146</v>
      </c>
      <c r="R33" t="s">
        <v>145</v>
      </c>
      <c r="S33" t="s">
        <v>146</v>
      </c>
      <c r="T33" t="s">
        <v>445</v>
      </c>
      <c r="U33" t="s">
        <v>428</v>
      </c>
      <c r="V33" s="8">
        <v>42783</v>
      </c>
      <c r="W33" s="8">
        <v>42783</v>
      </c>
      <c r="X33">
        <v>111181</v>
      </c>
      <c r="Y33">
        <v>250</v>
      </c>
      <c r="Z33">
        <v>82</v>
      </c>
      <c r="AA33" s="8">
        <v>42784</v>
      </c>
      <c r="AD33">
        <v>1</v>
      </c>
      <c r="AE33" s="6">
        <v>43080</v>
      </c>
      <c r="AF33" t="s">
        <v>383</v>
      </c>
      <c r="AG33" t="s">
        <v>147</v>
      </c>
      <c r="AH33" s="6">
        <v>42825</v>
      </c>
      <c r="AI33" t="s">
        <v>958</v>
      </c>
    </row>
    <row r="34" spans="1:35" ht="12.75">
      <c r="A34">
        <v>2017</v>
      </c>
      <c r="B34" t="s">
        <v>148</v>
      </c>
      <c r="C34" t="s">
        <v>1</v>
      </c>
      <c r="D34" t="s">
        <v>114</v>
      </c>
      <c r="E34" t="s">
        <v>115</v>
      </c>
      <c r="F34" t="s">
        <v>422</v>
      </c>
      <c r="G34" t="s">
        <v>423</v>
      </c>
      <c r="H34" t="s">
        <v>424</v>
      </c>
      <c r="I34" t="s">
        <v>425</v>
      </c>
      <c r="J34" t="s">
        <v>426</v>
      </c>
      <c r="K34" t="s">
        <v>169</v>
      </c>
      <c r="L34" t="s">
        <v>11</v>
      </c>
      <c r="M34">
        <v>0</v>
      </c>
      <c r="N34">
        <v>0</v>
      </c>
      <c r="O34" t="s">
        <v>145</v>
      </c>
      <c r="P34" t="s">
        <v>146</v>
      </c>
      <c r="Q34" t="s">
        <v>146</v>
      </c>
      <c r="R34" t="s">
        <v>145</v>
      </c>
      <c r="S34" t="s">
        <v>146</v>
      </c>
      <c r="T34" t="s">
        <v>452</v>
      </c>
      <c r="U34" t="s">
        <v>428</v>
      </c>
      <c r="V34" s="8">
        <v>42789</v>
      </c>
      <c r="W34" s="8">
        <v>42794</v>
      </c>
      <c r="X34">
        <v>111393</v>
      </c>
      <c r="Y34">
        <v>9151.26</v>
      </c>
      <c r="Z34">
        <v>0</v>
      </c>
      <c r="AA34" s="8">
        <v>42795</v>
      </c>
      <c r="AD34">
        <v>1</v>
      </c>
      <c r="AE34" s="6">
        <v>43080</v>
      </c>
      <c r="AF34" t="s">
        <v>383</v>
      </c>
      <c r="AG34" t="s">
        <v>147</v>
      </c>
      <c r="AH34" s="6">
        <v>42825</v>
      </c>
      <c r="AI34" t="s">
        <v>958</v>
      </c>
    </row>
    <row r="35" spans="1:35" ht="12.75">
      <c r="A35">
        <v>2017</v>
      </c>
      <c r="B35" t="s">
        <v>148</v>
      </c>
      <c r="C35" t="s">
        <v>1</v>
      </c>
      <c r="D35" t="s">
        <v>131</v>
      </c>
      <c r="E35" t="s">
        <v>132</v>
      </c>
      <c r="F35" t="s">
        <v>434</v>
      </c>
      <c r="G35" t="s">
        <v>435</v>
      </c>
      <c r="H35" t="s">
        <v>474</v>
      </c>
      <c r="I35" t="s">
        <v>475</v>
      </c>
      <c r="J35" t="s">
        <v>476</v>
      </c>
      <c r="K35" t="s">
        <v>169</v>
      </c>
      <c r="L35" t="s">
        <v>11</v>
      </c>
      <c r="M35">
        <v>0</v>
      </c>
      <c r="N35">
        <v>0</v>
      </c>
      <c r="O35" t="s">
        <v>145</v>
      </c>
      <c r="P35" t="s">
        <v>146</v>
      </c>
      <c r="Q35" t="s">
        <v>146</v>
      </c>
      <c r="R35" t="s">
        <v>145</v>
      </c>
      <c r="S35" t="s">
        <v>146</v>
      </c>
      <c r="T35" t="s">
        <v>452</v>
      </c>
      <c r="U35" t="s">
        <v>169</v>
      </c>
      <c r="V35" s="8">
        <v>42789</v>
      </c>
      <c r="W35" s="8">
        <v>42794</v>
      </c>
      <c r="X35">
        <v>111394</v>
      </c>
      <c r="Y35">
        <v>2220</v>
      </c>
      <c r="Z35">
        <v>0</v>
      </c>
      <c r="AA35" s="8">
        <v>42795</v>
      </c>
      <c r="AD35">
        <v>1</v>
      </c>
      <c r="AE35" s="6">
        <v>43080</v>
      </c>
      <c r="AF35" t="s">
        <v>383</v>
      </c>
      <c r="AG35" t="s">
        <v>147</v>
      </c>
      <c r="AH35" s="6">
        <v>42825</v>
      </c>
      <c r="AI35" t="s">
        <v>958</v>
      </c>
    </row>
    <row r="36" spans="1:35" ht="12.75">
      <c r="A36">
        <v>2017</v>
      </c>
      <c r="B36" t="s">
        <v>148</v>
      </c>
      <c r="C36" t="s">
        <v>1</v>
      </c>
      <c r="D36" t="s">
        <v>131</v>
      </c>
      <c r="E36" t="s">
        <v>132</v>
      </c>
      <c r="F36" t="s">
        <v>434</v>
      </c>
      <c r="G36" t="s">
        <v>435</v>
      </c>
      <c r="H36" t="s">
        <v>477</v>
      </c>
      <c r="I36" t="s">
        <v>478</v>
      </c>
      <c r="J36" t="s">
        <v>479</v>
      </c>
      <c r="K36" t="s">
        <v>170</v>
      </c>
      <c r="L36" t="s">
        <v>11</v>
      </c>
      <c r="M36">
        <v>0</v>
      </c>
      <c r="N36">
        <v>0</v>
      </c>
      <c r="O36" t="s">
        <v>145</v>
      </c>
      <c r="P36" t="s">
        <v>146</v>
      </c>
      <c r="Q36" t="s">
        <v>146</v>
      </c>
      <c r="R36" t="s">
        <v>145</v>
      </c>
      <c r="S36" t="s">
        <v>146</v>
      </c>
      <c r="T36" t="s">
        <v>381</v>
      </c>
      <c r="U36" t="s">
        <v>480</v>
      </c>
      <c r="V36" s="8">
        <v>42788</v>
      </c>
      <c r="W36" s="8">
        <v>42789</v>
      </c>
      <c r="X36">
        <v>111395</v>
      </c>
      <c r="Y36">
        <v>2267.5</v>
      </c>
      <c r="Z36">
        <v>0</v>
      </c>
      <c r="AA36" s="8">
        <v>42790</v>
      </c>
      <c r="AD36">
        <v>1</v>
      </c>
      <c r="AE36" s="6">
        <v>43080</v>
      </c>
      <c r="AF36" t="s">
        <v>383</v>
      </c>
      <c r="AG36" t="s">
        <v>147</v>
      </c>
      <c r="AH36" s="6">
        <v>42825</v>
      </c>
      <c r="AI36" t="s">
        <v>958</v>
      </c>
    </row>
    <row r="37" spans="1:35" ht="12.75">
      <c r="A37">
        <v>2017</v>
      </c>
      <c r="B37" t="s">
        <v>148</v>
      </c>
      <c r="C37" t="s">
        <v>1</v>
      </c>
      <c r="D37" t="s">
        <v>133</v>
      </c>
      <c r="E37" t="s">
        <v>134</v>
      </c>
      <c r="F37" t="s">
        <v>481</v>
      </c>
      <c r="G37" t="s">
        <v>430</v>
      </c>
      <c r="H37" t="s">
        <v>482</v>
      </c>
      <c r="I37" t="s">
        <v>483</v>
      </c>
      <c r="J37" t="s">
        <v>419</v>
      </c>
      <c r="K37" t="s">
        <v>170</v>
      </c>
      <c r="L37" t="s">
        <v>11</v>
      </c>
      <c r="M37">
        <v>0</v>
      </c>
      <c r="N37">
        <v>0</v>
      </c>
      <c r="O37" t="s">
        <v>145</v>
      </c>
      <c r="P37" t="s">
        <v>146</v>
      </c>
      <c r="Q37" t="s">
        <v>146</v>
      </c>
      <c r="R37" t="s">
        <v>145</v>
      </c>
      <c r="S37" t="s">
        <v>146</v>
      </c>
      <c r="T37" t="s">
        <v>381</v>
      </c>
      <c r="U37" t="s">
        <v>170</v>
      </c>
      <c r="V37" s="8">
        <v>42788</v>
      </c>
      <c r="W37" s="8">
        <v>42789</v>
      </c>
      <c r="X37">
        <v>111396</v>
      </c>
      <c r="Y37">
        <v>500</v>
      </c>
      <c r="Z37">
        <v>0</v>
      </c>
      <c r="AA37" s="8">
        <v>42790</v>
      </c>
      <c r="AD37">
        <v>1</v>
      </c>
      <c r="AE37" s="6">
        <v>43080</v>
      </c>
      <c r="AF37" t="s">
        <v>383</v>
      </c>
      <c r="AG37" t="s">
        <v>147</v>
      </c>
      <c r="AH37" s="6">
        <v>42825</v>
      </c>
      <c r="AI37" t="s">
        <v>958</v>
      </c>
    </row>
    <row r="38" spans="1:35" ht="12.75">
      <c r="A38">
        <v>2017</v>
      </c>
      <c r="B38" t="s">
        <v>148</v>
      </c>
      <c r="C38" t="s">
        <v>1</v>
      </c>
      <c r="D38" t="s">
        <v>118</v>
      </c>
      <c r="E38" t="s">
        <v>119</v>
      </c>
      <c r="F38" t="s">
        <v>119</v>
      </c>
      <c r="G38" t="s">
        <v>439</v>
      </c>
      <c r="H38" t="s">
        <v>440</v>
      </c>
      <c r="I38" t="s">
        <v>441</v>
      </c>
      <c r="J38" t="s">
        <v>442</v>
      </c>
      <c r="K38" t="s">
        <v>170</v>
      </c>
      <c r="L38" t="s">
        <v>11</v>
      </c>
      <c r="M38">
        <v>0</v>
      </c>
      <c r="N38">
        <v>0</v>
      </c>
      <c r="O38" t="s">
        <v>145</v>
      </c>
      <c r="P38" t="s">
        <v>146</v>
      </c>
      <c r="Q38" t="s">
        <v>146</v>
      </c>
      <c r="R38" t="s">
        <v>145</v>
      </c>
      <c r="S38" t="s">
        <v>146</v>
      </c>
      <c r="T38" t="s">
        <v>381</v>
      </c>
      <c r="U38" t="s">
        <v>428</v>
      </c>
      <c r="V38" s="8">
        <v>42789</v>
      </c>
      <c r="W38" s="8">
        <v>42789</v>
      </c>
      <c r="X38">
        <v>111397</v>
      </c>
      <c r="Y38">
        <v>1692.5</v>
      </c>
      <c r="Z38">
        <v>80</v>
      </c>
      <c r="AA38" s="8">
        <v>42790</v>
      </c>
      <c r="AD38">
        <v>1</v>
      </c>
      <c r="AE38" s="6">
        <v>43080</v>
      </c>
      <c r="AF38" t="s">
        <v>383</v>
      </c>
      <c r="AG38" t="s">
        <v>147</v>
      </c>
      <c r="AH38" s="6">
        <v>42825</v>
      </c>
      <c r="AI38" t="s">
        <v>958</v>
      </c>
    </row>
    <row r="39" spans="1:35" ht="12.75">
      <c r="A39">
        <v>2017</v>
      </c>
      <c r="B39" t="s">
        <v>148</v>
      </c>
      <c r="C39" t="s">
        <v>1</v>
      </c>
      <c r="D39" t="s">
        <v>133</v>
      </c>
      <c r="E39" t="s">
        <v>134</v>
      </c>
      <c r="F39" t="s">
        <v>481</v>
      </c>
      <c r="G39" t="s">
        <v>435</v>
      </c>
      <c r="H39" t="s">
        <v>484</v>
      </c>
      <c r="I39" t="s">
        <v>485</v>
      </c>
      <c r="J39" t="s">
        <v>419</v>
      </c>
      <c r="K39" t="s">
        <v>171</v>
      </c>
      <c r="L39" t="s">
        <v>11</v>
      </c>
      <c r="M39">
        <v>0</v>
      </c>
      <c r="N39">
        <v>0</v>
      </c>
      <c r="O39" t="s">
        <v>145</v>
      </c>
      <c r="P39" t="s">
        <v>146</v>
      </c>
      <c r="Q39" t="s">
        <v>146</v>
      </c>
      <c r="R39" t="s">
        <v>145</v>
      </c>
      <c r="S39" t="s">
        <v>146</v>
      </c>
      <c r="T39" t="s">
        <v>398</v>
      </c>
      <c r="U39" t="s">
        <v>428</v>
      </c>
      <c r="V39" s="8">
        <v>42790</v>
      </c>
      <c r="W39" s="8">
        <v>42790</v>
      </c>
      <c r="X39">
        <v>111398</v>
      </c>
      <c r="Y39">
        <v>1691.36</v>
      </c>
      <c r="Z39">
        <v>0</v>
      </c>
      <c r="AA39" s="8">
        <v>42791</v>
      </c>
      <c r="AD39">
        <v>1</v>
      </c>
      <c r="AE39" s="6">
        <v>43080</v>
      </c>
      <c r="AF39" t="s">
        <v>383</v>
      </c>
      <c r="AG39" t="s">
        <v>147</v>
      </c>
      <c r="AH39" s="6">
        <v>42825</v>
      </c>
      <c r="AI39" t="s">
        <v>958</v>
      </c>
    </row>
    <row r="40" spans="1:35" ht="12.75">
      <c r="A40">
        <v>2017</v>
      </c>
      <c r="B40" t="s">
        <v>148</v>
      </c>
      <c r="C40" t="s">
        <v>1</v>
      </c>
      <c r="D40" t="s">
        <v>110</v>
      </c>
      <c r="E40" t="s">
        <v>111</v>
      </c>
      <c r="F40" t="s">
        <v>429</v>
      </c>
      <c r="G40" t="s">
        <v>430</v>
      </c>
      <c r="H40" t="s">
        <v>431</v>
      </c>
      <c r="I40" t="s">
        <v>432</v>
      </c>
      <c r="J40" t="s">
        <v>433</v>
      </c>
      <c r="K40" t="s">
        <v>171</v>
      </c>
      <c r="L40" t="s">
        <v>11</v>
      </c>
      <c r="M40">
        <v>0</v>
      </c>
      <c r="N40">
        <v>0</v>
      </c>
      <c r="O40" t="s">
        <v>145</v>
      </c>
      <c r="P40" t="s">
        <v>146</v>
      </c>
      <c r="Q40" t="s">
        <v>146</v>
      </c>
      <c r="R40" t="s">
        <v>145</v>
      </c>
      <c r="S40" t="s">
        <v>146</v>
      </c>
      <c r="T40" t="s">
        <v>398</v>
      </c>
      <c r="U40" t="s">
        <v>171</v>
      </c>
      <c r="V40" s="8">
        <v>42790</v>
      </c>
      <c r="W40" s="8">
        <v>42790</v>
      </c>
      <c r="X40">
        <v>111399</v>
      </c>
      <c r="Y40">
        <v>250</v>
      </c>
      <c r="Z40">
        <v>0</v>
      </c>
      <c r="AA40" s="8">
        <v>42791</v>
      </c>
      <c r="AD40">
        <v>1</v>
      </c>
      <c r="AE40" s="6">
        <v>43080</v>
      </c>
      <c r="AF40" t="s">
        <v>383</v>
      </c>
      <c r="AG40" t="s">
        <v>147</v>
      </c>
      <c r="AH40" s="6">
        <v>42825</v>
      </c>
      <c r="AI40" t="s">
        <v>958</v>
      </c>
    </row>
    <row r="41" spans="1:35" ht="12.75">
      <c r="A41">
        <v>2017</v>
      </c>
      <c r="B41" t="s">
        <v>148</v>
      </c>
      <c r="C41" t="s">
        <v>1</v>
      </c>
      <c r="D41" t="s">
        <v>131</v>
      </c>
      <c r="E41" t="s">
        <v>132</v>
      </c>
      <c r="F41" t="s">
        <v>434</v>
      </c>
      <c r="G41" t="s">
        <v>435</v>
      </c>
      <c r="H41" t="s">
        <v>477</v>
      </c>
      <c r="I41" t="s">
        <v>478</v>
      </c>
      <c r="J41" t="s">
        <v>479</v>
      </c>
      <c r="K41" t="s">
        <v>172</v>
      </c>
      <c r="L41" t="s">
        <v>11</v>
      </c>
      <c r="M41">
        <v>0</v>
      </c>
      <c r="N41">
        <v>0</v>
      </c>
      <c r="O41" t="s">
        <v>145</v>
      </c>
      <c r="P41" t="s">
        <v>146</v>
      </c>
      <c r="Q41" t="s">
        <v>146</v>
      </c>
      <c r="R41" t="s">
        <v>145</v>
      </c>
      <c r="S41" t="s">
        <v>146</v>
      </c>
      <c r="T41" t="s">
        <v>486</v>
      </c>
      <c r="U41" t="s">
        <v>487</v>
      </c>
      <c r="V41" s="8">
        <v>42790</v>
      </c>
      <c r="W41" s="8">
        <v>42790</v>
      </c>
      <c r="X41">
        <v>111400</v>
      </c>
      <c r="Y41">
        <v>1285.57</v>
      </c>
      <c r="Z41">
        <v>0</v>
      </c>
      <c r="AA41" s="8">
        <v>42791</v>
      </c>
      <c r="AD41">
        <v>1</v>
      </c>
      <c r="AE41" s="6">
        <v>43080</v>
      </c>
      <c r="AF41" t="s">
        <v>383</v>
      </c>
      <c r="AG41" t="s">
        <v>147</v>
      </c>
      <c r="AH41" s="6">
        <v>42825</v>
      </c>
      <c r="AI41" t="s">
        <v>958</v>
      </c>
    </row>
    <row r="42" spans="1:35" ht="12.75">
      <c r="A42">
        <v>2017</v>
      </c>
      <c r="B42" t="s">
        <v>148</v>
      </c>
      <c r="C42" t="s">
        <v>1</v>
      </c>
      <c r="D42" t="s">
        <v>133</v>
      </c>
      <c r="E42" t="s">
        <v>134</v>
      </c>
      <c r="F42" t="s">
        <v>481</v>
      </c>
      <c r="G42" t="s">
        <v>430</v>
      </c>
      <c r="H42" t="s">
        <v>482</v>
      </c>
      <c r="I42" t="s">
        <v>483</v>
      </c>
      <c r="J42" t="s">
        <v>419</v>
      </c>
      <c r="K42" t="s">
        <v>172</v>
      </c>
      <c r="L42" t="s">
        <v>11</v>
      </c>
      <c r="M42">
        <v>0</v>
      </c>
      <c r="N42">
        <v>0</v>
      </c>
      <c r="O42" t="s">
        <v>145</v>
      </c>
      <c r="P42" t="s">
        <v>146</v>
      </c>
      <c r="Q42" t="s">
        <v>146</v>
      </c>
      <c r="R42" t="s">
        <v>145</v>
      </c>
      <c r="S42" t="s">
        <v>146</v>
      </c>
      <c r="T42" t="s">
        <v>486</v>
      </c>
      <c r="U42" t="s">
        <v>172</v>
      </c>
      <c r="V42" s="8">
        <v>42790</v>
      </c>
      <c r="W42" s="8">
        <v>42790</v>
      </c>
      <c r="X42">
        <v>111401</v>
      </c>
      <c r="Y42">
        <v>180</v>
      </c>
      <c r="Z42">
        <v>0</v>
      </c>
      <c r="AA42" s="8">
        <v>42791</v>
      </c>
      <c r="AD42">
        <v>1</v>
      </c>
      <c r="AE42" s="6">
        <v>43080</v>
      </c>
      <c r="AF42" t="s">
        <v>383</v>
      </c>
      <c r="AG42" t="s">
        <v>147</v>
      </c>
      <c r="AH42" s="6">
        <v>42825</v>
      </c>
      <c r="AI42" t="s">
        <v>958</v>
      </c>
    </row>
    <row r="43" spans="1:35" ht="12.75">
      <c r="A43">
        <v>2017</v>
      </c>
      <c r="B43" t="s">
        <v>148</v>
      </c>
      <c r="C43" t="s">
        <v>1</v>
      </c>
      <c r="D43" t="s">
        <v>118</v>
      </c>
      <c r="E43" t="s">
        <v>119</v>
      </c>
      <c r="F43" t="s">
        <v>119</v>
      </c>
      <c r="G43" t="s">
        <v>439</v>
      </c>
      <c r="H43" t="s">
        <v>440</v>
      </c>
      <c r="I43" t="s">
        <v>441</v>
      </c>
      <c r="J43" t="s">
        <v>442</v>
      </c>
      <c r="K43" t="s">
        <v>173</v>
      </c>
      <c r="L43" t="s">
        <v>11</v>
      </c>
      <c r="M43">
        <v>0</v>
      </c>
      <c r="N43">
        <v>0</v>
      </c>
      <c r="O43" t="s">
        <v>145</v>
      </c>
      <c r="P43" t="s">
        <v>146</v>
      </c>
      <c r="Q43" t="s">
        <v>146</v>
      </c>
      <c r="R43" t="s">
        <v>145</v>
      </c>
      <c r="S43" t="s">
        <v>146</v>
      </c>
      <c r="T43" t="s">
        <v>398</v>
      </c>
      <c r="U43" t="s">
        <v>428</v>
      </c>
      <c r="V43" s="8">
        <v>42790</v>
      </c>
      <c r="W43" s="8">
        <v>42790</v>
      </c>
      <c r="X43">
        <v>111402</v>
      </c>
      <c r="Y43">
        <v>2327.76</v>
      </c>
      <c r="Z43">
        <v>314</v>
      </c>
      <c r="AA43" s="8">
        <v>42791</v>
      </c>
      <c r="AD43">
        <v>1</v>
      </c>
      <c r="AE43" s="6">
        <v>43080</v>
      </c>
      <c r="AF43" t="s">
        <v>383</v>
      </c>
      <c r="AG43" t="s">
        <v>147</v>
      </c>
      <c r="AH43" s="6">
        <v>42825</v>
      </c>
      <c r="AI43" t="s">
        <v>958</v>
      </c>
    </row>
    <row r="44" spans="1:35" ht="12.75">
      <c r="A44">
        <v>2017</v>
      </c>
      <c r="B44" t="s">
        <v>148</v>
      </c>
      <c r="C44" t="s">
        <v>1</v>
      </c>
      <c r="D44" t="s">
        <v>110</v>
      </c>
      <c r="E44" t="s">
        <v>111</v>
      </c>
      <c r="F44" t="s">
        <v>429</v>
      </c>
      <c r="G44" t="s">
        <v>430</v>
      </c>
      <c r="H44" t="s">
        <v>431</v>
      </c>
      <c r="I44" t="s">
        <v>432</v>
      </c>
      <c r="J44" t="s">
        <v>433</v>
      </c>
      <c r="K44" t="s">
        <v>169</v>
      </c>
      <c r="L44" t="s">
        <v>11</v>
      </c>
      <c r="M44">
        <v>0</v>
      </c>
      <c r="N44">
        <v>0</v>
      </c>
      <c r="O44" t="s">
        <v>145</v>
      </c>
      <c r="P44" t="s">
        <v>146</v>
      </c>
      <c r="Q44" t="s">
        <v>146</v>
      </c>
      <c r="R44" t="s">
        <v>145</v>
      </c>
      <c r="S44" t="s">
        <v>146</v>
      </c>
      <c r="T44" t="s">
        <v>452</v>
      </c>
      <c r="U44" t="s">
        <v>488</v>
      </c>
      <c r="V44" s="8">
        <v>42793</v>
      </c>
      <c r="W44" s="8">
        <v>42793</v>
      </c>
      <c r="X44">
        <v>111403</v>
      </c>
      <c r="Y44">
        <v>3201.31</v>
      </c>
      <c r="Z44">
        <v>0</v>
      </c>
      <c r="AA44" s="8">
        <v>42794</v>
      </c>
      <c r="AD44">
        <v>1</v>
      </c>
      <c r="AE44" s="6">
        <v>43080</v>
      </c>
      <c r="AF44" t="s">
        <v>383</v>
      </c>
      <c r="AG44" t="s">
        <v>147</v>
      </c>
      <c r="AH44" s="6">
        <v>42825</v>
      </c>
      <c r="AI44" t="s">
        <v>958</v>
      </c>
    </row>
    <row r="45" spans="1:35" ht="12.75">
      <c r="A45">
        <v>2017</v>
      </c>
      <c r="B45" t="s">
        <v>148</v>
      </c>
      <c r="C45" t="s">
        <v>1</v>
      </c>
      <c r="D45" t="s">
        <v>131</v>
      </c>
      <c r="E45" t="s">
        <v>132</v>
      </c>
      <c r="F45" t="s">
        <v>434</v>
      </c>
      <c r="G45" t="s">
        <v>435</v>
      </c>
      <c r="H45" t="s">
        <v>436</v>
      </c>
      <c r="I45" t="s">
        <v>437</v>
      </c>
      <c r="J45" t="s">
        <v>438</v>
      </c>
      <c r="K45" t="s">
        <v>169</v>
      </c>
      <c r="L45" t="s">
        <v>11</v>
      </c>
      <c r="M45">
        <v>0</v>
      </c>
      <c r="N45">
        <v>0</v>
      </c>
      <c r="O45" t="s">
        <v>145</v>
      </c>
      <c r="P45" t="s">
        <v>146</v>
      </c>
      <c r="Q45" t="s">
        <v>146</v>
      </c>
      <c r="R45" t="s">
        <v>145</v>
      </c>
      <c r="S45" t="s">
        <v>146</v>
      </c>
      <c r="T45" t="s">
        <v>452</v>
      </c>
      <c r="U45" t="s">
        <v>428</v>
      </c>
      <c r="V45" s="8">
        <v>42793</v>
      </c>
      <c r="W45" s="8">
        <v>42793</v>
      </c>
      <c r="X45">
        <v>111404</v>
      </c>
      <c r="Y45">
        <v>370</v>
      </c>
      <c r="Z45">
        <v>0</v>
      </c>
      <c r="AA45" s="8">
        <v>42794</v>
      </c>
      <c r="AD45">
        <v>1</v>
      </c>
      <c r="AE45" s="6">
        <v>43080</v>
      </c>
      <c r="AF45" t="s">
        <v>383</v>
      </c>
      <c r="AG45" t="s">
        <v>147</v>
      </c>
      <c r="AH45" s="6">
        <v>42825</v>
      </c>
      <c r="AI45" t="s">
        <v>958</v>
      </c>
    </row>
    <row r="46" spans="1:35" ht="12.75">
      <c r="A46">
        <v>2017</v>
      </c>
      <c r="B46" t="s">
        <v>148</v>
      </c>
      <c r="C46" t="s">
        <v>1</v>
      </c>
      <c r="D46" t="s">
        <v>118</v>
      </c>
      <c r="E46" t="s">
        <v>119</v>
      </c>
      <c r="F46" t="s">
        <v>119</v>
      </c>
      <c r="G46" t="s">
        <v>439</v>
      </c>
      <c r="H46" t="s">
        <v>440</v>
      </c>
      <c r="I46" t="s">
        <v>441</v>
      </c>
      <c r="J46" t="s">
        <v>442</v>
      </c>
      <c r="K46" t="s">
        <v>169</v>
      </c>
      <c r="L46" t="s">
        <v>11</v>
      </c>
      <c r="M46">
        <v>0</v>
      </c>
      <c r="N46">
        <v>0</v>
      </c>
      <c r="O46" t="s">
        <v>145</v>
      </c>
      <c r="P46" t="s">
        <v>146</v>
      </c>
      <c r="Q46" t="s">
        <v>146</v>
      </c>
      <c r="R46" t="s">
        <v>145</v>
      </c>
      <c r="S46" t="s">
        <v>146</v>
      </c>
      <c r="T46" t="s">
        <v>452</v>
      </c>
      <c r="U46" t="s">
        <v>428</v>
      </c>
      <c r="V46" s="8">
        <v>42793</v>
      </c>
      <c r="W46" s="8">
        <v>42793</v>
      </c>
      <c r="X46">
        <v>111406</v>
      </c>
      <c r="Y46">
        <v>370</v>
      </c>
      <c r="Z46">
        <v>0</v>
      </c>
      <c r="AA46" s="8">
        <v>42794</v>
      </c>
      <c r="AD46">
        <v>1</v>
      </c>
      <c r="AE46" s="6">
        <v>43080</v>
      </c>
      <c r="AF46" t="s">
        <v>383</v>
      </c>
      <c r="AG46" t="s">
        <v>147</v>
      </c>
      <c r="AH46" s="6">
        <v>42825</v>
      </c>
      <c r="AI46" t="s">
        <v>958</v>
      </c>
    </row>
    <row r="47" spans="1:35" ht="12.75">
      <c r="A47">
        <v>2017</v>
      </c>
      <c r="B47" t="s">
        <v>148</v>
      </c>
      <c r="C47" t="s">
        <v>1</v>
      </c>
      <c r="D47" t="s">
        <v>131</v>
      </c>
      <c r="E47" t="s">
        <v>132</v>
      </c>
      <c r="F47" t="s">
        <v>434</v>
      </c>
      <c r="G47" t="s">
        <v>435</v>
      </c>
      <c r="H47" t="s">
        <v>489</v>
      </c>
      <c r="I47" t="s">
        <v>391</v>
      </c>
      <c r="J47" t="s">
        <v>490</v>
      </c>
      <c r="K47" t="s">
        <v>174</v>
      </c>
      <c r="L47" t="s">
        <v>11</v>
      </c>
      <c r="M47">
        <v>0</v>
      </c>
      <c r="N47">
        <v>0</v>
      </c>
      <c r="O47" t="s">
        <v>145</v>
      </c>
      <c r="P47" t="s">
        <v>146</v>
      </c>
      <c r="Q47" t="s">
        <v>146</v>
      </c>
      <c r="R47" t="s">
        <v>145</v>
      </c>
      <c r="S47" t="s">
        <v>146</v>
      </c>
      <c r="T47" t="s">
        <v>491</v>
      </c>
      <c r="U47" t="s">
        <v>492</v>
      </c>
      <c r="V47" s="8">
        <v>42795</v>
      </c>
      <c r="W47" s="8">
        <v>42795</v>
      </c>
      <c r="X47">
        <v>111408</v>
      </c>
      <c r="Y47">
        <v>1953.06</v>
      </c>
      <c r="Z47">
        <v>320</v>
      </c>
      <c r="AA47" s="8">
        <v>42796</v>
      </c>
      <c r="AD47">
        <v>1</v>
      </c>
      <c r="AE47" s="6">
        <v>43080</v>
      </c>
      <c r="AF47" t="s">
        <v>383</v>
      </c>
      <c r="AG47" t="s">
        <v>147</v>
      </c>
      <c r="AH47" s="6">
        <v>42825</v>
      </c>
      <c r="AI47" t="s">
        <v>958</v>
      </c>
    </row>
    <row r="48" spans="1:35" ht="12.75">
      <c r="A48">
        <v>2017</v>
      </c>
      <c r="B48" t="s">
        <v>148</v>
      </c>
      <c r="C48" t="s">
        <v>1</v>
      </c>
      <c r="D48" t="s">
        <v>116</v>
      </c>
      <c r="E48" t="s">
        <v>117</v>
      </c>
      <c r="F48" t="s">
        <v>393</v>
      </c>
      <c r="G48" t="s">
        <v>439</v>
      </c>
      <c r="H48" t="s">
        <v>493</v>
      </c>
      <c r="I48" t="s">
        <v>494</v>
      </c>
      <c r="J48" t="s">
        <v>495</v>
      </c>
      <c r="K48" t="s">
        <v>174</v>
      </c>
      <c r="L48" t="s">
        <v>11</v>
      </c>
      <c r="M48">
        <v>0</v>
      </c>
      <c r="N48">
        <v>0</v>
      </c>
      <c r="O48" t="s">
        <v>145</v>
      </c>
      <c r="P48" t="s">
        <v>146</v>
      </c>
      <c r="Q48" t="s">
        <v>146</v>
      </c>
      <c r="R48" t="s">
        <v>145</v>
      </c>
      <c r="S48" t="s">
        <v>146</v>
      </c>
      <c r="T48" t="s">
        <v>491</v>
      </c>
      <c r="U48" t="s">
        <v>174</v>
      </c>
      <c r="V48" s="8">
        <v>42795</v>
      </c>
      <c r="W48" s="8">
        <v>42795</v>
      </c>
      <c r="X48">
        <v>111410</v>
      </c>
      <c r="Y48">
        <v>250</v>
      </c>
      <c r="Z48">
        <v>0</v>
      </c>
      <c r="AA48" s="8">
        <v>42796</v>
      </c>
      <c r="AD48">
        <v>1</v>
      </c>
      <c r="AE48" s="6">
        <v>43080</v>
      </c>
      <c r="AF48" t="s">
        <v>383</v>
      </c>
      <c r="AG48" t="s">
        <v>147</v>
      </c>
      <c r="AH48" s="6">
        <v>42825</v>
      </c>
      <c r="AI48" t="s">
        <v>958</v>
      </c>
    </row>
    <row r="49" spans="1:35" ht="12.75">
      <c r="A49">
        <v>2017</v>
      </c>
      <c r="B49" t="s">
        <v>148</v>
      </c>
      <c r="C49" t="s">
        <v>1</v>
      </c>
      <c r="D49" t="s">
        <v>118</v>
      </c>
      <c r="E49" t="s">
        <v>119</v>
      </c>
      <c r="F49" t="s">
        <v>119</v>
      </c>
      <c r="G49" t="s">
        <v>439</v>
      </c>
      <c r="H49" t="s">
        <v>440</v>
      </c>
      <c r="I49" t="s">
        <v>441</v>
      </c>
      <c r="J49" t="s">
        <v>442</v>
      </c>
      <c r="K49" t="s">
        <v>174</v>
      </c>
      <c r="L49" t="s">
        <v>11</v>
      </c>
      <c r="M49">
        <v>0</v>
      </c>
      <c r="N49">
        <v>0</v>
      </c>
      <c r="O49" t="s">
        <v>145</v>
      </c>
      <c r="P49" t="s">
        <v>146</v>
      </c>
      <c r="Q49" t="s">
        <v>146</v>
      </c>
      <c r="R49" t="s">
        <v>145</v>
      </c>
      <c r="S49" t="s">
        <v>146</v>
      </c>
      <c r="T49" t="s">
        <v>491</v>
      </c>
      <c r="U49" t="s">
        <v>428</v>
      </c>
      <c r="V49" s="8">
        <v>42795</v>
      </c>
      <c r="W49" s="8">
        <v>42795</v>
      </c>
      <c r="X49">
        <v>111411</v>
      </c>
      <c r="Y49">
        <v>250</v>
      </c>
      <c r="Z49">
        <v>250</v>
      </c>
      <c r="AA49" s="8">
        <v>42796</v>
      </c>
      <c r="AD49">
        <v>1</v>
      </c>
      <c r="AE49" s="6">
        <v>43080</v>
      </c>
      <c r="AF49" t="s">
        <v>383</v>
      </c>
      <c r="AG49" t="s">
        <v>147</v>
      </c>
      <c r="AH49" s="6">
        <v>42825</v>
      </c>
      <c r="AI49" t="s">
        <v>958</v>
      </c>
    </row>
    <row r="50" spans="1:35" ht="12.75">
      <c r="A50">
        <v>2017</v>
      </c>
      <c r="B50" t="s">
        <v>148</v>
      </c>
      <c r="C50" t="s">
        <v>1</v>
      </c>
      <c r="D50" t="s">
        <v>133</v>
      </c>
      <c r="E50" t="s">
        <v>134</v>
      </c>
      <c r="F50" t="s">
        <v>481</v>
      </c>
      <c r="G50" t="s">
        <v>430</v>
      </c>
      <c r="H50" t="s">
        <v>482</v>
      </c>
      <c r="I50" t="s">
        <v>483</v>
      </c>
      <c r="J50" t="s">
        <v>419</v>
      </c>
      <c r="K50" t="s">
        <v>175</v>
      </c>
      <c r="L50" t="s">
        <v>11</v>
      </c>
      <c r="M50">
        <v>0</v>
      </c>
      <c r="N50">
        <v>0</v>
      </c>
      <c r="O50" t="s">
        <v>145</v>
      </c>
      <c r="P50" t="s">
        <v>146</v>
      </c>
      <c r="Q50" t="s">
        <v>146</v>
      </c>
      <c r="R50" t="s">
        <v>145</v>
      </c>
      <c r="S50" t="s">
        <v>146</v>
      </c>
      <c r="T50" t="s">
        <v>496</v>
      </c>
      <c r="U50" t="s">
        <v>175</v>
      </c>
      <c r="V50" s="8">
        <v>42796</v>
      </c>
      <c r="W50" s="8">
        <v>42797</v>
      </c>
      <c r="X50">
        <v>111415</v>
      </c>
      <c r="Y50">
        <v>360</v>
      </c>
      <c r="Z50">
        <v>0</v>
      </c>
      <c r="AA50" s="8">
        <v>42798</v>
      </c>
      <c r="AD50">
        <v>1</v>
      </c>
      <c r="AE50" s="6">
        <v>43080</v>
      </c>
      <c r="AF50" t="s">
        <v>383</v>
      </c>
      <c r="AG50" t="s">
        <v>147</v>
      </c>
      <c r="AH50" s="6">
        <v>42825</v>
      </c>
      <c r="AI50" t="s">
        <v>958</v>
      </c>
    </row>
    <row r="51" spans="1:35" ht="12.75">
      <c r="A51">
        <v>2017</v>
      </c>
      <c r="B51" t="s">
        <v>148</v>
      </c>
      <c r="C51" t="s">
        <v>1</v>
      </c>
      <c r="D51" t="s">
        <v>118</v>
      </c>
      <c r="E51" t="s">
        <v>119</v>
      </c>
      <c r="F51" t="s">
        <v>119</v>
      </c>
      <c r="G51" t="s">
        <v>439</v>
      </c>
      <c r="H51" t="s">
        <v>440</v>
      </c>
      <c r="I51" t="s">
        <v>441</v>
      </c>
      <c r="J51" t="s">
        <v>442</v>
      </c>
      <c r="K51" t="s">
        <v>175</v>
      </c>
      <c r="L51" t="s">
        <v>11</v>
      </c>
      <c r="M51">
        <v>0</v>
      </c>
      <c r="N51">
        <v>0</v>
      </c>
      <c r="O51" t="s">
        <v>145</v>
      </c>
      <c r="P51" t="s">
        <v>146</v>
      </c>
      <c r="Q51" t="s">
        <v>146</v>
      </c>
      <c r="R51" t="s">
        <v>145</v>
      </c>
      <c r="S51" t="s">
        <v>146</v>
      </c>
      <c r="T51" t="s">
        <v>496</v>
      </c>
      <c r="U51" t="s">
        <v>428</v>
      </c>
      <c r="V51" s="8">
        <v>42796</v>
      </c>
      <c r="W51" s="8">
        <v>42797</v>
      </c>
      <c r="X51">
        <v>111416</v>
      </c>
      <c r="Y51">
        <v>3026.78</v>
      </c>
      <c r="Z51">
        <v>443</v>
      </c>
      <c r="AA51" s="8">
        <v>42798</v>
      </c>
      <c r="AD51">
        <v>1</v>
      </c>
      <c r="AE51" s="6">
        <v>43080</v>
      </c>
      <c r="AF51" t="s">
        <v>383</v>
      </c>
      <c r="AG51" t="s">
        <v>147</v>
      </c>
      <c r="AH51" s="6">
        <v>42825</v>
      </c>
      <c r="AI51" t="s">
        <v>959</v>
      </c>
    </row>
    <row r="52" spans="1:35" ht="12.75">
      <c r="A52">
        <v>2017</v>
      </c>
      <c r="B52" t="s">
        <v>148</v>
      </c>
      <c r="C52" t="s">
        <v>1</v>
      </c>
      <c r="D52" t="s">
        <v>133</v>
      </c>
      <c r="E52" t="s">
        <v>134</v>
      </c>
      <c r="F52" t="s">
        <v>481</v>
      </c>
      <c r="G52" t="s">
        <v>435</v>
      </c>
      <c r="H52" t="s">
        <v>497</v>
      </c>
      <c r="I52" t="s">
        <v>498</v>
      </c>
      <c r="J52" t="s">
        <v>499</v>
      </c>
      <c r="K52" t="s">
        <v>174</v>
      </c>
      <c r="L52" t="s">
        <v>11</v>
      </c>
      <c r="M52">
        <v>0</v>
      </c>
      <c r="N52">
        <v>0</v>
      </c>
      <c r="O52" t="s">
        <v>145</v>
      </c>
      <c r="P52" t="s">
        <v>146</v>
      </c>
      <c r="Q52" t="s">
        <v>146</v>
      </c>
      <c r="R52" t="s">
        <v>145</v>
      </c>
      <c r="S52" t="s">
        <v>146</v>
      </c>
      <c r="T52" t="s">
        <v>491</v>
      </c>
      <c r="U52" t="s">
        <v>174</v>
      </c>
      <c r="V52" s="8">
        <v>42795</v>
      </c>
      <c r="W52" s="8">
        <v>42795</v>
      </c>
      <c r="X52">
        <v>111417</v>
      </c>
      <c r="Y52">
        <v>250</v>
      </c>
      <c r="Z52">
        <v>0</v>
      </c>
      <c r="AA52" s="8">
        <v>42796</v>
      </c>
      <c r="AD52">
        <v>1</v>
      </c>
      <c r="AE52" s="6">
        <v>43080</v>
      </c>
      <c r="AF52" t="s">
        <v>383</v>
      </c>
      <c r="AG52" t="s">
        <v>147</v>
      </c>
      <c r="AH52" s="6">
        <v>42825</v>
      </c>
      <c r="AI52" t="s">
        <v>958</v>
      </c>
    </row>
    <row r="53" spans="1:35" ht="12.75">
      <c r="A53">
        <v>2017</v>
      </c>
      <c r="B53" t="s">
        <v>148</v>
      </c>
      <c r="C53" t="s">
        <v>1</v>
      </c>
      <c r="D53" t="s">
        <v>110</v>
      </c>
      <c r="E53" t="s">
        <v>111</v>
      </c>
      <c r="F53" t="s">
        <v>429</v>
      </c>
      <c r="G53" t="s">
        <v>430</v>
      </c>
      <c r="H53" t="s">
        <v>431</v>
      </c>
      <c r="I53" t="s">
        <v>432</v>
      </c>
      <c r="J53" t="s">
        <v>433</v>
      </c>
      <c r="K53" t="s">
        <v>176</v>
      </c>
      <c r="L53" t="s">
        <v>11</v>
      </c>
      <c r="M53">
        <v>0</v>
      </c>
      <c r="N53">
        <v>0</v>
      </c>
      <c r="O53" t="s">
        <v>145</v>
      </c>
      <c r="P53" t="s">
        <v>146</v>
      </c>
      <c r="Q53" t="s">
        <v>146</v>
      </c>
      <c r="R53" t="s">
        <v>145</v>
      </c>
      <c r="S53" t="s">
        <v>146</v>
      </c>
      <c r="T53" t="s">
        <v>427</v>
      </c>
      <c r="U53" t="s">
        <v>176</v>
      </c>
      <c r="V53" s="8">
        <v>42777</v>
      </c>
      <c r="W53" s="8">
        <v>42777</v>
      </c>
      <c r="X53">
        <v>111418</v>
      </c>
      <c r="Y53">
        <v>630.09</v>
      </c>
      <c r="Z53">
        <v>0</v>
      </c>
      <c r="AA53" s="8">
        <v>42778</v>
      </c>
      <c r="AD53">
        <v>1</v>
      </c>
      <c r="AE53" s="6">
        <v>43080</v>
      </c>
      <c r="AF53" t="s">
        <v>383</v>
      </c>
      <c r="AG53" t="s">
        <v>147</v>
      </c>
      <c r="AH53" s="6">
        <v>42825</v>
      </c>
      <c r="AI53" t="s">
        <v>958</v>
      </c>
    </row>
    <row r="54" spans="1:35" ht="12.75">
      <c r="A54">
        <v>2017</v>
      </c>
      <c r="B54" t="s">
        <v>148</v>
      </c>
      <c r="C54" t="s">
        <v>1</v>
      </c>
      <c r="D54" t="s">
        <v>114</v>
      </c>
      <c r="E54" t="s">
        <v>115</v>
      </c>
      <c r="F54" t="s">
        <v>422</v>
      </c>
      <c r="G54" t="s">
        <v>500</v>
      </c>
      <c r="H54" t="s">
        <v>501</v>
      </c>
      <c r="I54" t="s">
        <v>419</v>
      </c>
      <c r="J54" t="s">
        <v>502</v>
      </c>
      <c r="K54" t="s">
        <v>177</v>
      </c>
      <c r="L54" t="s">
        <v>11</v>
      </c>
      <c r="M54">
        <v>0</v>
      </c>
      <c r="N54">
        <v>0</v>
      </c>
      <c r="O54" t="s">
        <v>145</v>
      </c>
      <c r="P54" t="s">
        <v>146</v>
      </c>
      <c r="Q54" t="s">
        <v>146</v>
      </c>
      <c r="R54" t="s">
        <v>145</v>
      </c>
      <c r="S54" t="s">
        <v>146</v>
      </c>
      <c r="T54" t="s">
        <v>452</v>
      </c>
      <c r="U54" t="s">
        <v>503</v>
      </c>
      <c r="V54" s="8">
        <v>42789</v>
      </c>
      <c r="W54" s="8">
        <v>42790</v>
      </c>
      <c r="X54">
        <v>111725</v>
      </c>
      <c r="Y54">
        <v>3319.84</v>
      </c>
      <c r="Z54">
        <v>0</v>
      </c>
      <c r="AA54" s="8">
        <v>42791</v>
      </c>
      <c r="AD54">
        <v>1</v>
      </c>
      <c r="AE54" s="6">
        <v>43080</v>
      </c>
      <c r="AF54" t="s">
        <v>383</v>
      </c>
      <c r="AG54" t="s">
        <v>147</v>
      </c>
      <c r="AH54" s="6">
        <v>42825</v>
      </c>
      <c r="AI54" t="s">
        <v>958</v>
      </c>
    </row>
    <row r="55" spans="1:35" ht="12.75">
      <c r="A55">
        <v>2017</v>
      </c>
      <c r="B55" t="s">
        <v>148</v>
      </c>
      <c r="C55" t="s">
        <v>1</v>
      </c>
      <c r="D55" t="s">
        <v>133</v>
      </c>
      <c r="E55" t="s">
        <v>134</v>
      </c>
      <c r="F55" t="s">
        <v>481</v>
      </c>
      <c r="G55" t="s">
        <v>500</v>
      </c>
      <c r="H55" t="s">
        <v>504</v>
      </c>
      <c r="I55" t="s">
        <v>505</v>
      </c>
      <c r="J55" t="s">
        <v>506</v>
      </c>
      <c r="K55" t="s">
        <v>178</v>
      </c>
      <c r="L55" t="s">
        <v>11</v>
      </c>
      <c r="M55">
        <v>0</v>
      </c>
      <c r="N55">
        <v>0</v>
      </c>
      <c r="O55" t="s">
        <v>145</v>
      </c>
      <c r="P55" t="s">
        <v>146</v>
      </c>
      <c r="Q55" t="s">
        <v>146</v>
      </c>
      <c r="R55" t="s">
        <v>145</v>
      </c>
      <c r="S55" t="s">
        <v>146</v>
      </c>
      <c r="T55" t="s">
        <v>452</v>
      </c>
      <c r="U55" t="s">
        <v>503</v>
      </c>
      <c r="V55" s="8">
        <v>42789</v>
      </c>
      <c r="W55" s="8">
        <v>42790</v>
      </c>
      <c r="X55">
        <v>111726</v>
      </c>
      <c r="Y55">
        <v>740</v>
      </c>
      <c r="Z55">
        <v>0</v>
      </c>
      <c r="AA55" s="8">
        <v>42791</v>
      </c>
      <c r="AD55">
        <v>1</v>
      </c>
      <c r="AE55" s="6">
        <v>43080</v>
      </c>
      <c r="AF55" t="s">
        <v>383</v>
      </c>
      <c r="AG55" t="s">
        <v>147</v>
      </c>
      <c r="AH55" s="6">
        <v>42825</v>
      </c>
      <c r="AI55" t="s">
        <v>958</v>
      </c>
    </row>
    <row r="56" spans="1:35" ht="12.75">
      <c r="A56">
        <v>2017</v>
      </c>
      <c r="B56" t="s">
        <v>148</v>
      </c>
      <c r="C56" t="s">
        <v>1</v>
      </c>
      <c r="D56" t="s">
        <v>110</v>
      </c>
      <c r="E56" t="s">
        <v>111</v>
      </c>
      <c r="F56" t="s">
        <v>429</v>
      </c>
      <c r="G56" t="s">
        <v>447</v>
      </c>
      <c r="H56" t="s">
        <v>507</v>
      </c>
      <c r="I56" t="s">
        <v>508</v>
      </c>
      <c r="J56" t="s">
        <v>509</v>
      </c>
      <c r="K56" t="s">
        <v>179</v>
      </c>
      <c r="L56" t="s">
        <v>11</v>
      </c>
      <c r="M56">
        <v>0</v>
      </c>
      <c r="N56">
        <v>0</v>
      </c>
      <c r="O56" t="s">
        <v>145</v>
      </c>
      <c r="P56" t="s">
        <v>146</v>
      </c>
      <c r="Q56" t="s">
        <v>146</v>
      </c>
      <c r="R56" t="s">
        <v>145</v>
      </c>
      <c r="S56" t="s">
        <v>146</v>
      </c>
      <c r="T56" t="s">
        <v>491</v>
      </c>
      <c r="U56" t="s">
        <v>510</v>
      </c>
      <c r="V56" s="8">
        <v>42788</v>
      </c>
      <c r="W56" s="8">
        <v>42788</v>
      </c>
      <c r="X56">
        <v>111851</v>
      </c>
      <c r="Y56">
        <v>250</v>
      </c>
      <c r="Z56">
        <v>136</v>
      </c>
      <c r="AA56" s="8">
        <v>42789</v>
      </c>
      <c r="AD56">
        <v>1</v>
      </c>
      <c r="AE56" s="6">
        <v>43080</v>
      </c>
      <c r="AF56" t="s">
        <v>383</v>
      </c>
      <c r="AG56" t="s">
        <v>147</v>
      </c>
      <c r="AH56" s="6">
        <v>42825</v>
      </c>
      <c r="AI56" t="s">
        <v>958</v>
      </c>
    </row>
    <row r="57" spans="1:35" ht="12.75">
      <c r="A57">
        <v>2017</v>
      </c>
      <c r="B57" t="s">
        <v>148</v>
      </c>
      <c r="C57" t="s">
        <v>1</v>
      </c>
      <c r="D57" t="s">
        <v>124</v>
      </c>
      <c r="E57" t="s">
        <v>125</v>
      </c>
      <c r="F57" t="s">
        <v>511</v>
      </c>
      <c r="G57" t="s">
        <v>439</v>
      </c>
      <c r="H57" t="s">
        <v>512</v>
      </c>
      <c r="I57" t="s">
        <v>513</v>
      </c>
      <c r="J57" t="s">
        <v>514</v>
      </c>
      <c r="K57" t="s">
        <v>170</v>
      </c>
      <c r="L57" t="s">
        <v>11</v>
      </c>
      <c r="M57">
        <v>0</v>
      </c>
      <c r="N57">
        <v>0</v>
      </c>
      <c r="O57" t="s">
        <v>145</v>
      </c>
      <c r="P57" t="s">
        <v>146</v>
      </c>
      <c r="Q57" t="s">
        <v>146</v>
      </c>
      <c r="R57" t="s">
        <v>145</v>
      </c>
      <c r="S57" t="s">
        <v>146</v>
      </c>
      <c r="T57" t="s">
        <v>381</v>
      </c>
      <c r="U57" t="s">
        <v>170</v>
      </c>
      <c r="V57" s="8">
        <v>42789</v>
      </c>
      <c r="W57" s="8">
        <v>42789</v>
      </c>
      <c r="X57">
        <v>111890</v>
      </c>
      <c r="Y57">
        <v>250</v>
      </c>
      <c r="Z57">
        <v>0</v>
      </c>
      <c r="AA57" s="8">
        <v>42790</v>
      </c>
      <c r="AD57">
        <v>1</v>
      </c>
      <c r="AE57" s="6">
        <v>43080</v>
      </c>
      <c r="AF57" t="s">
        <v>383</v>
      </c>
      <c r="AG57" t="s">
        <v>147</v>
      </c>
      <c r="AH57" s="6">
        <v>42825</v>
      </c>
      <c r="AI57" t="s">
        <v>958</v>
      </c>
    </row>
    <row r="58" spans="1:35" ht="12.75">
      <c r="A58">
        <v>2017</v>
      </c>
      <c r="B58" t="s">
        <v>148</v>
      </c>
      <c r="C58" t="s">
        <v>1</v>
      </c>
      <c r="D58" t="s">
        <v>116</v>
      </c>
      <c r="E58" t="s">
        <v>117</v>
      </c>
      <c r="F58" t="s">
        <v>393</v>
      </c>
      <c r="G58" t="s">
        <v>423</v>
      </c>
      <c r="H58" t="s">
        <v>454</v>
      </c>
      <c r="I58" t="s">
        <v>455</v>
      </c>
      <c r="J58" t="s">
        <v>456</v>
      </c>
      <c r="K58" t="s">
        <v>179</v>
      </c>
      <c r="L58" t="s">
        <v>11</v>
      </c>
      <c r="M58">
        <v>0</v>
      </c>
      <c r="N58">
        <v>0</v>
      </c>
      <c r="O58" t="s">
        <v>145</v>
      </c>
      <c r="P58" t="s">
        <v>146</v>
      </c>
      <c r="Q58" t="s">
        <v>146</v>
      </c>
      <c r="R58" t="s">
        <v>145</v>
      </c>
      <c r="S58" t="s">
        <v>146</v>
      </c>
      <c r="T58" t="s">
        <v>491</v>
      </c>
      <c r="U58" t="s">
        <v>515</v>
      </c>
      <c r="V58" s="8">
        <v>42788</v>
      </c>
      <c r="W58" s="8">
        <v>42788</v>
      </c>
      <c r="X58">
        <v>111895</v>
      </c>
      <c r="Y58">
        <v>1236.66</v>
      </c>
      <c r="Z58">
        <v>8</v>
      </c>
      <c r="AA58" s="8">
        <v>42789</v>
      </c>
      <c r="AD58">
        <v>1</v>
      </c>
      <c r="AE58" s="6">
        <v>43080</v>
      </c>
      <c r="AF58" t="s">
        <v>383</v>
      </c>
      <c r="AG58" t="s">
        <v>147</v>
      </c>
      <c r="AH58" s="6">
        <v>42825</v>
      </c>
      <c r="AI58" t="s">
        <v>958</v>
      </c>
    </row>
    <row r="59" spans="1:35" ht="12.75">
      <c r="A59">
        <v>2017</v>
      </c>
      <c r="B59" t="s">
        <v>148</v>
      </c>
      <c r="C59" t="s">
        <v>1</v>
      </c>
      <c r="D59" t="s">
        <v>141</v>
      </c>
      <c r="E59" t="s">
        <v>142</v>
      </c>
      <c r="F59" t="s">
        <v>516</v>
      </c>
      <c r="G59" t="s">
        <v>435</v>
      </c>
      <c r="H59" t="s">
        <v>517</v>
      </c>
      <c r="I59" t="s">
        <v>518</v>
      </c>
      <c r="J59" t="s">
        <v>519</v>
      </c>
      <c r="K59" t="s">
        <v>170</v>
      </c>
      <c r="L59" t="s">
        <v>11</v>
      </c>
      <c r="M59">
        <v>0</v>
      </c>
      <c r="N59">
        <v>0</v>
      </c>
      <c r="O59" t="s">
        <v>145</v>
      </c>
      <c r="P59" t="s">
        <v>146</v>
      </c>
      <c r="Q59" t="s">
        <v>146</v>
      </c>
      <c r="R59" t="s">
        <v>145</v>
      </c>
      <c r="S59" t="s">
        <v>146</v>
      </c>
      <c r="T59" t="s">
        <v>381</v>
      </c>
      <c r="U59" t="s">
        <v>170</v>
      </c>
      <c r="V59" s="8">
        <v>42789</v>
      </c>
      <c r="W59" s="8">
        <v>42789</v>
      </c>
      <c r="X59">
        <v>111908</v>
      </c>
      <c r="Y59">
        <v>1372.5</v>
      </c>
      <c r="Z59">
        <v>0</v>
      </c>
      <c r="AA59" s="8">
        <v>42790</v>
      </c>
      <c r="AD59">
        <v>1</v>
      </c>
      <c r="AE59" s="6">
        <v>43080</v>
      </c>
      <c r="AF59" t="s">
        <v>383</v>
      </c>
      <c r="AG59" t="s">
        <v>147</v>
      </c>
      <c r="AH59" s="6">
        <v>42825</v>
      </c>
      <c r="AI59" t="s">
        <v>958</v>
      </c>
    </row>
    <row r="60" spans="1:35" ht="12.75">
      <c r="A60">
        <v>2017</v>
      </c>
      <c r="B60" t="s">
        <v>148</v>
      </c>
      <c r="C60" t="s">
        <v>1</v>
      </c>
      <c r="D60" t="s">
        <v>127</v>
      </c>
      <c r="E60" t="s">
        <v>128</v>
      </c>
      <c r="F60" t="s">
        <v>376</v>
      </c>
      <c r="G60" t="s">
        <v>377</v>
      </c>
      <c r="H60" t="s">
        <v>378</v>
      </c>
      <c r="I60" t="s">
        <v>379</v>
      </c>
      <c r="J60" t="s">
        <v>380</v>
      </c>
      <c r="K60" t="s">
        <v>180</v>
      </c>
      <c r="L60" t="s">
        <v>11</v>
      </c>
      <c r="M60">
        <v>0</v>
      </c>
      <c r="N60">
        <v>0</v>
      </c>
      <c r="O60" t="s">
        <v>145</v>
      </c>
      <c r="P60" t="s">
        <v>146</v>
      </c>
      <c r="Q60" t="s">
        <v>146</v>
      </c>
      <c r="R60" t="s">
        <v>145</v>
      </c>
      <c r="S60" t="s">
        <v>146</v>
      </c>
      <c r="T60" t="s">
        <v>452</v>
      </c>
      <c r="U60" t="s">
        <v>520</v>
      </c>
      <c r="V60" s="8">
        <v>42789</v>
      </c>
      <c r="W60" s="8">
        <v>42789</v>
      </c>
      <c r="X60">
        <v>111935</v>
      </c>
      <c r="Y60">
        <v>300</v>
      </c>
      <c r="Z60">
        <v>0</v>
      </c>
      <c r="AA60" s="8">
        <v>42790</v>
      </c>
      <c r="AD60">
        <v>1</v>
      </c>
      <c r="AE60" s="6">
        <v>43080</v>
      </c>
      <c r="AF60" t="s">
        <v>383</v>
      </c>
      <c r="AG60" t="s">
        <v>147</v>
      </c>
      <c r="AH60" s="6">
        <v>42825</v>
      </c>
      <c r="AI60" t="s">
        <v>958</v>
      </c>
    </row>
    <row r="61" spans="1:35" ht="12.75">
      <c r="A61">
        <v>2017</v>
      </c>
      <c r="B61" t="s">
        <v>148</v>
      </c>
      <c r="C61" t="s">
        <v>1</v>
      </c>
      <c r="D61" t="s">
        <v>131</v>
      </c>
      <c r="E61" t="s">
        <v>132</v>
      </c>
      <c r="F61" t="s">
        <v>434</v>
      </c>
      <c r="G61" t="s">
        <v>435</v>
      </c>
      <c r="H61" t="s">
        <v>436</v>
      </c>
      <c r="I61" t="s">
        <v>437</v>
      </c>
      <c r="J61" t="s">
        <v>438</v>
      </c>
      <c r="K61" t="s">
        <v>171</v>
      </c>
      <c r="L61" t="s">
        <v>11</v>
      </c>
      <c r="M61">
        <v>0</v>
      </c>
      <c r="N61">
        <v>0</v>
      </c>
      <c r="O61" t="s">
        <v>145</v>
      </c>
      <c r="P61" t="s">
        <v>146</v>
      </c>
      <c r="Q61" t="s">
        <v>146</v>
      </c>
      <c r="R61" t="s">
        <v>145</v>
      </c>
      <c r="S61" t="s">
        <v>146</v>
      </c>
      <c r="T61" t="s">
        <v>398</v>
      </c>
      <c r="U61" t="s">
        <v>428</v>
      </c>
      <c r="V61" s="8">
        <v>42790</v>
      </c>
      <c r="W61" s="8">
        <v>42790</v>
      </c>
      <c r="X61">
        <v>111939</v>
      </c>
      <c r="Y61">
        <v>250</v>
      </c>
      <c r="Z61">
        <v>0</v>
      </c>
      <c r="AA61" s="8">
        <v>42791</v>
      </c>
      <c r="AD61">
        <v>1</v>
      </c>
      <c r="AE61" s="6">
        <v>43080</v>
      </c>
      <c r="AF61" t="s">
        <v>383</v>
      </c>
      <c r="AG61" t="s">
        <v>147</v>
      </c>
      <c r="AH61" s="6">
        <v>42825</v>
      </c>
      <c r="AI61" t="s">
        <v>958</v>
      </c>
    </row>
    <row r="62" spans="1:35" ht="12.75">
      <c r="A62">
        <v>2017</v>
      </c>
      <c r="B62" t="s">
        <v>148</v>
      </c>
      <c r="C62" t="s">
        <v>1</v>
      </c>
      <c r="D62" t="s">
        <v>118</v>
      </c>
      <c r="E62" t="s">
        <v>119</v>
      </c>
      <c r="F62" t="s">
        <v>119</v>
      </c>
      <c r="G62" t="s">
        <v>458</v>
      </c>
      <c r="H62" t="s">
        <v>459</v>
      </c>
      <c r="I62" t="s">
        <v>406</v>
      </c>
      <c r="J62" t="s">
        <v>460</v>
      </c>
      <c r="K62" t="s">
        <v>181</v>
      </c>
      <c r="L62" t="s">
        <v>11</v>
      </c>
      <c r="M62">
        <v>0</v>
      </c>
      <c r="N62">
        <v>0</v>
      </c>
      <c r="O62" t="s">
        <v>145</v>
      </c>
      <c r="P62" t="s">
        <v>146</v>
      </c>
      <c r="Q62" t="s">
        <v>146</v>
      </c>
      <c r="R62" t="s">
        <v>145</v>
      </c>
      <c r="S62" t="s">
        <v>146</v>
      </c>
      <c r="T62" t="s">
        <v>445</v>
      </c>
      <c r="U62" t="s">
        <v>521</v>
      </c>
      <c r="V62" s="8">
        <v>42789</v>
      </c>
      <c r="W62" s="8">
        <v>42789</v>
      </c>
      <c r="X62">
        <v>111961</v>
      </c>
      <c r="Y62">
        <v>774.07</v>
      </c>
      <c r="Z62">
        <v>0</v>
      </c>
      <c r="AA62" s="8">
        <v>42790</v>
      </c>
      <c r="AD62">
        <v>1</v>
      </c>
      <c r="AE62" s="6">
        <v>43080</v>
      </c>
      <c r="AF62" t="s">
        <v>383</v>
      </c>
      <c r="AG62" t="s">
        <v>147</v>
      </c>
      <c r="AH62" s="6">
        <v>42825</v>
      </c>
      <c r="AI62" t="s">
        <v>958</v>
      </c>
    </row>
    <row r="63" spans="1:35" ht="12.75">
      <c r="A63">
        <v>2017</v>
      </c>
      <c r="B63" t="s">
        <v>148</v>
      </c>
      <c r="C63" t="s">
        <v>1</v>
      </c>
      <c r="D63" t="s">
        <v>127</v>
      </c>
      <c r="E63" t="s">
        <v>128</v>
      </c>
      <c r="F63" t="s">
        <v>376</v>
      </c>
      <c r="G63" t="s">
        <v>377</v>
      </c>
      <c r="H63" t="s">
        <v>522</v>
      </c>
      <c r="I63" t="s">
        <v>456</v>
      </c>
      <c r="J63" t="s">
        <v>523</v>
      </c>
      <c r="K63" t="s">
        <v>182</v>
      </c>
      <c r="L63" t="s">
        <v>11</v>
      </c>
      <c r="M63">
        <v>0</v>
      </c>
      <c r="N63">
        <v>0</v>
      </c>
      <c r="O63" t="s">
        <v>145</v>
      </c>
      <c r="P63" t="s">
        <v>146</v>
      </c>
      <c r="Q63" t="s">
        <v>146</v>
      </c>
      <c r="R63" t="s">
        <v>145</v>
      </c>
      <c r="S63" t="s">
        <v>146</v>
      </c>
      <c r="T63" t="s">
        <v>452</v>
      </c>
      <c r="U63" t="s">
        <v>524</v>
      </c>
      <c r="V63" s="8">
        <v>42789</v>
      </c>
      <c r="W63" s="8">
        <v>42789</v>
      </c>
      <c r="X63">
        <v>111963</v>
      </c>
      <c r="Y63">
        <v>900</v>
      </c>
      <c r="Z63">
        <v>0</v>
      </c>
      <c r="AA63" s="8">
        <v>42790</v>
      </c>
      <c r="AD63">
        <v>1</v>
      </c>
      <c r="AE63" s="6">
        <v>43080</v>
      </c>
      <c r="AF63" t="s">
        <v>383</v>
      </c>
      <c r="AG63" t="s">
        <v>147</v>
      </c>
      <c r="AH63" s="6">
        <v>42825</v>
      </c>
      <c r="AI63" t="s">
        <v>958</v>
      </c>
    </row>
    <row r="64" spans="1:35" ht="12.75">
      <c r="A64">
        <v>2017</v>
      </c>
      <c r="B64" t="s">
        <v>148</v>
      </c>
      <c r="C64" t="s">
        <v>1</v>
      </c>
      <c r="D64" t="s">
        <v>116</v>
      </c>
      <c r="E64" t="s">
        <v>117</v>
      </c>
      <c r="F64" t="s">
        <v>393</v>
      </c>
      <c r="G64" t="s">
        <v>423</v>
      </c>
      <c r="H64" t="s">
        <v>443</v>
      </c>
      <c r="I64" t="s">
        <v>379</v>
      </c>
      <c r="J64" t="s">
        <v>444</v>
      </c>
      <c r="K64" t="s">
        <v>183</v>
      </c>
      <c r="L64" t="s">
        <v>11</v>
      </c>
      <c r="M64">
        <v>0</v>
      </c>
      <c r="N64">
        <v>0</v>
      </c>
      <c r="O64" t="s">
        <v>145</v>
      </c>
      <c r="P64" t="s">
        <v>146</v>
      </c>
      <c r="Q64" t="s">
        <v>146</v>
      </c>
      <c r="R64" t="s">
        <v>145</v>
      </c>
      <c r="S64" t="s">
        <v>146</v>
      </c>
      <c r="T64" t="s">
        <v>445</v>
      </c>
      <c r="U64" t="s">
        <v>525</v>
      </c>
      <c r="V64" s="8">
        <v>42789</v>
      </c>
      <c r="W64" s="8">
        <v>42789</v>
      </c>
      <c r="X64">
        <v>111964</v>
      </c>
      <c r="Y64">
        <v>250</v>
      </c>
      <c r="Z64">
        <v>12</v>
      </c>
      <c r="AA64" s="8">
        <v>42790</v>
      </c>
      <c r="AD64">
        <v>1</v>
      </c>
      <c r="AE64" s="6">
        <v>43080</v>
      </c>
      <c r="AF64" t="s">
        <v>383</v>
      </c>
      <c r="AG64" t="s">
        <v>147</v>
      </c>
      <c r="AH64" s="6">
        <v>42825</v>
      </c>
      <c r="AI64" t="s">
        <v>958</v>
      </c>
    </row>
    <row r="65" spans="1:35" ht="12.75">
      <c r="A65">
        <v>2017</v>
      </c>
      <c r="B65" t="s">
        <v>148</v>
      </c>
      <c r="C65" t="s">
        <v>1</v>
      </c>
      <c r="D65" t="s">
        <v>141</v>
      </c>
      <c r="E65" t="s">
        <v>142</v>
      </c>
      <c r="F65" t="s">
        <v>516</v>
      </c>
      <c r="G65" t="s">
        <v>435</v>
      </c>
      <c r="H65" t="s">
        <v>517</v>
      </c>
      <c r="I65" t="s">
        <v>518</v>
      </c>
      <c r="J65" t="s">
        <v>519</v>
      </c>
      <c r="K65" t="s">
        <v>184</v>
      </c>
      <c r="L65" t="s">
        <v>11</v>
      </c>
      <c r="M65">
        <v>0</v>
      </c>
      <c r="N65">
        <v>0</v>
      </c>
      <c r="O65" t="s">
        <v>145</v>
      </c>
      <c r="P65" t="s">
        <v>146</v>
      </c>
      <c r="Q65" t="s">
        <v>146</v>
      </c>
      <c r="R65" t="s">
        <v>145</v>
      </c>
      <c r="S65" t="s">
        <v>146</v>
      </c>
      <c r="T65" t="s">
        <v>398</v>
      </c>
      <c r="U65" t="s">
        <v>526</v>
      </c>
      <c r="V65" s="8">
        <v>42790</v>
      </c>
      <c r="W65" s="8">
        <v>42790</v>
      </c>
      <c r="X65">
        <v>111968</v>
      </c>
      <c r="Y65">
        <v>250</v>
      </c>
      <c r="Z65">
        <v>0</v>
      </c>
      <c r="AA65" s="8">
        <v>42791</v>
      </c>
      <c r="AD65">
        <v>1</v>
      </c>
      <c r="AE65" s="6">
        <v>43080</v>
      </c>
      <c r="AF65" t="s">
        <v>383</v>
      </c>
      <c r="AG65" t="s">
        <v>147</v>
      </c>
      <c r="AH65" s="6">
        <v>42825</v>
      </c>
      <c r="AI65" t="s">
        <v>958</v>
      </c>
    </row>
    <row r="66" spans="1:35" ht="12.75">
      <c r="A66">
        <v>2017</v>
      </c>
      <c r="B66" t="s">
        <v>148</v>
      </c>
      <c r="C66" t="s">
        <v>1</v>
      </c>
      <c r="D66" t="s">
        <v>120</v>
      </c>
      <c r="E66" t="s">
        <v>121</v>
      </c>
      <c r="F66" t="s">
        <v>467</v>
      </c>
      <c r="G66" t="s">
        <v>468</v>
      </c>
      <c r="H66" t="s">
        <v>469</v>
      </c>
      <c r="I66" t="s">
        <v>470</v>
      </c>
      <c r="J66" t="s">
        <v>471</v>
      </c>
      <c r="K66" t="s">
        <v>185</v>
      </c>
      <c r="L66" t="s">
        <v>11</v>
      </c>
      <c r="M66">
        <v>0</v>
      </c>
      <c r="N66">
        <v>0</v>
      </c>
      <c r="O66" t="s">
        <v>145</v>
      </c>
      <c r="P66" t="s">
        <v>146</v>
      </c>
      <c r="Q66" t="s">
        <v>146</v>
      </c>
      <c r="R66" t="s">
        <v>145</v>
      </c>
      <c r="S66" t="s">
        <v>146</v>
      </c>
      <c r="T66" t="s">
        <v>452</v>
      </c>
      <c r="U66" t="s">
        <v>527</v>
      </c>
      <c r="V66" s="8">
        <v>42792</v>
      </c>
      <c r="W66" s="8">
        <v>42797</v>
      </c>
      <c r="X66">
        <v>111989</v>
      </c>
      <c r="Y66">
        <v>10026.94</v>
      </c>
      <c r="Z66">
        <v>131</v>
      </c>
      <c r="AA66" s="8">
        <v>42798</v>
      </c>
      <c r="AD66">
        <v>1</v>
      </c>
      <c r="AE66" s="6">
        <v>43080</v>
      </c>
      <c r="AF66" t="s">
        <v>383</v>
      </c>
      <c r="AG66" t="s">
        <v>147</v>
      </c>
      <c r="AH66" s="6">
        <v>42825</v>
      </c>
      <c r="AI66" t="s">
        <v>958</v>
      </c>
    </row>
    <row r="67" spans="1:35" ht="12.75">
      <c r="A67">
        <v>2017</v>
      </c>
      <c r="B67" t="s">
        <v>148</v>
      </c>
      <c r="C67" t="s">
        <v>1</v>
      </c>
      <c r="D67" t="s">
        <v>133</v>
      </c>
      <c r="E67" t="s">
        <v>134</v>
      </c>
      <c r="F67" t="s">
        <v>481</v>
      </c>
      <c r="G67" t="s">
        <v>435</v>
      </c>
      <c r="H67" t="s">
        <v>484</v>
      </c>
      <c r="I67" t="s">
        <v>485</v>
      </c>
      <c r="J67" t="s">
        <v>419</v>
      </c>
      <c r="K67" t="s">
        <v>169</v>
      </c>
      <c r="L67" t="s">
        <v>11</v>
      </c>
      <c r="M67">
        <v>0</v>
      </c>
      <c r="N67">
        <v>0</v>
      </c>
      <c r="O67" t="s">
        <v>145</v>
      </c>
      <c r="P67" t="s">
        <v>146</v>
      </c>
      <c r="Q67" t="s">
        <v>146</v>
      </c>
      <c r="R67" t="s">
        <v>145</v>
      </c>
      <c r="S67" t="s">
        <v>146</v>
      </c>
      <c r="T67" t="s">
        <v>452</v>
      </c>
      <c r="U67" t="s">
        <v>169</v>
      </c>
      <c r="V67" s="8">
        <v>42793</v>
      </c>
      <c r="W67" s="8">
        <v>42793</v>
      </c>
      <c r="X67">
        <v>112005</v>
      </c>
      <c r="Y67">
        <v>370</v>
      </c>
      <c r="Z67">
        <v>0</v>
      </c>
      <c r="AA67" s="8">
        <v>42794</v>
      </c>
      <c r="AD67">
        <v>1</v>
      </c>
      <c r="AE67" s="6">
        <v>43080</v>
      </c>
      <c r="AF67" t="s">
        <v>383</v>
      </c>
      <c r="AG67" t="s">
        <v>147</v>
      </c>
      <c r="AH67" s="6">
        <v>42825</v>
      </c>
      <c r="AI67" t="s">
        <v>958</v>
      </c>
    </row>
    <row r="68" spans="1:35" ht="12.75">
      <c r="A68">
        <v>2017</v>
      </c>
      <c r="B68" t="s">
        <v>148</v>
      </c>
      <c r="C68" t="s">
        <v>1</v>
      </c>
      <c r="D68" t="s">
        <v>528</v>
      </c>
      <c r="E68" t="s">
        <v>529</v>
      </c>
      <c r="F68" t="s">
        <v>126</v>
      </c>
      <c r="G68" t="s">
        <v>423</v>
      </c>
      <c r="H68" t="s">
        <v>530</v>
      </c>
      <c r="I68" t="s">
        <v>531</v>
      </c>
      <c r="J68" t="s">
        <v>532</v>
      </c>
      <c r="K68" t="s">
        <v>169</v>
      </c>
      <c r="L68" t="s">
        <v>11</v>
      </c>
      <c r="M68">
        <v>0</v>
      </c>
      <c r="N68">
        <v>0</v>
      </c>
      <c r="O68" t="s">
        <v>145</v>
      </c>
      <c r="P68" t="s">
        <v>146</v>
      </c>
      <c r="Q68" t="s">
        <v>146</v>
      </c>
      <c r="R68" t="s">
        <v>145</v>
      </c>
      <c r="S68" t="s">
        <v>146</v>
      </c>
      <c r="T68" t="s">
        <v>452</v>
      </c>
      <c r="U68" t="s">
        <v>428</v>
      </c>
      <c r="V68" s="8">
        <v>42789</v>
      </c>
      <c r="W68" s="8">
        <v>42789</v>
      </c>
      <c r="X68">
        <v>112030</v>
      </c>
      <c r="Y68">
        <v>1151.28</v>
      </c>
      <c r="Z68">
        <v>52</v>
      </c>
      <c r="AA68" s="8">
        <v>42790</v>
      </c>
      <c r="AD68">
        <v>1</v>
      </c>
      <c r="AE68" s="6">
        <v>43080</v>
      </c>
      <c r="AF68" t="s">
        <v>383</v>
      </c>
      <c r="AG68" t="s">
        <v>147</v>
      </c>
      <c r="AH68" s="6">
        <v>42825</v>
      </c>
      <c r="AI68" t="s">
        <v>958</v>
      </c>
    </row>
    <row r="69" spans="1:35" ht="12.75">
      <c r="A69">
        <v>2017</v>
      </c>
      <c r="B69" t="s">
        <v>148</v>
      </c>
      <c r="C69" t="s">
        <v>1</v>
      </c>
      <c r="D69" t="s">
        <v>133</v>
      </c>
      <c r="E69" t="s">
        <v>134</v>
      </c>
      <c r="F69" t="s">
        <v>481</v>
      </c>
      <c r="G69" t="s">
        <v>435</v>
      </c>
      <c r="H69" t="s">
        <v>533</v>
      </c>
      <c r="I69" t="s">
        <v>534</v>
      </c>
      <c r="J69" t="s">
        <v>478</v>
      </c>
      <c r="K69" t="s">
        <v>170</v>
      </c>
      <c r="L69" t="s">
        <v>11</v>
      </c>
      <c r="M69">
        <v>0</v>
      </c>
      <c r="N69">
        <v>0</v>
      </c>
      <c r="O69" t="s">
        <v>145</v>
      </c>
      <c r="P69" t="s">
        <v>146</v>
      </c>
      <c r="Q69" t="s">
        <v>146</v>
      </c>
      <c r="R69" t="s">
        <v>145</v>
      </c>
      <c r="S69" t="s">
        <v>146</v>
      </c>
      <c r="T69" t="s">
        <v>381</v>
      </c>
      <c r="U69" t="s">
        <v>170</v>
      </c>
      <c r="V69" s="8">
        <v>42789</v>
      </c>
      <c r="W69" s="8">
        <v>42789</v>
      </c>
      <c r="X69">
        <v>112031</v>
      </c>
      <c r="Y69">
        <v>1122.5</v>
      </c>
      <c r="Z69">
        <v>0</v>
      </c>
      <c r="AA69" s="8">
        <v>42790</v>
      </c>
      <c r="AD69">
        <v>1</v>
      </c>
      <c r="AE69" s="6">
        <v>43080</v>
      </c>
      <c r="AF69" t="s">
        <v>383</v>
      </c>
      <c r="AG69" t="s">
        <v>147</v>
      </c>
      <c r="AH69" s="6">
        <v>42825</v>
      </c>
      <c r="AI69" t="s">
        <v>958</v>
      </c>
    </row>
    <row r="70" spans="1:35" ht="12.75">
      <c r="A70">
        <v>2017</v>
      </c>
      <c r="B70" t="s">
        <v>148</v>
      </c>
      <c r="C70" t="s">
        <v>1</v>
      </c>
      <c r="D70" t="s">
        <v>124</v>
      </c>
      <c r="E70" t="s">
        <v>125</v>
      </c>
      <c r="F70" t="s">
        <v>511</v>
      </c>
      <c r="G70" t="s">
        <v>435</v>
      </c>
      <c r="H70" t="s">
        <v>535</v>
      </c>
      <c r="I70" t="s">
        <v>536</v>
      </c>
      <c r="J70" t="s">
        <v>537</v>
      </c>
      <c r="K70" t="s">
        <v>171</v>
      </c>
      <c r="L70" t="s">
        <v>11</v>
      </c>
      <c r="M70">
        <v>0</v>
      </c>
      <c r="N70">
        <v>0</v>
      </c>
      <c r="O70" t="s">
        <v>145</v>
      </c>
      <c r="P70" t="s">
        <v>146</v>
      </c>
      <c r="Q70" t="s">
        <v>146</v>
      </c>
      <c r="R70" t="s">
        <v>145</v>
      </c>
      <c r="S70" t="s">
        <v>146</v>
      </c>
      <c r="T70" t="s">
        <v>398</v>
      </c>
      <c r="U70" t="s">
        <v>171</v>
      </c>
      <c r="V70" s="8">
        <v>42790</v>
      </c>
      <c r="W70" s="8">
        <v>42790</v>
      </c>
      <c r="X70">
        <v>112032</v>
      </c>
      <c r="Y70">
        <v>610.82</v>
      </c>
      <c r="Z70">
        <v>0</v>
      </c>
      <c r="AA70" s="8">
        <v>42791</v>
      </c>
      <c r="AD70">
        <v>1</v>
      </c>
      <c r="AE70" s="6">
        <v>43080</v>
      </c>
      <c r="AF70" t="s">
        <v>383</v>
      </c>
      <c r="AG70" t="s">
        <v>147</v>
      </c>
      <c r="AH70" s="6">
        <v>42825</v>
      </c>
      <c r="AI70" t="s">
        <v>958</v>
      </c>
    </row>
    <row r="71" spans="1:35" ht="12.75">
      <c r="A71">
        <v>2017</v>
      </c>
      <c r="B71" t="s">
        <v>148</v>
      </c>
      <c r="C71" t="s">
        <v>1</v>
      </c>
      <c r="D71" t="s">
        <v>133</v>
      </c>
      <c r="E71" t="s">
        <v>134</v>
      </c>
      <c r="F71" t="s">
        <v>481</v>
      </c>
      <c r="G71" t="s">
        <v>435</v>
      </c>
      <c r="H71" t="s">
        <v>533</v>
      </c>
      <c r="I71" t="s">
        <v>534</v>
      </c>
      <c r="J71" t="s">
        <v>478</v>
      </c>
      <c r="K71" t="s">
        <v>172</v>
      </c>
      <c r="L71" t="s">
        <v>11</v>
      </c>
      <c r="M71">
        <v>0</v>
      </c>
      <c r="N71">
        <v>0</v>
      </c>
      <c r="O71" t="s">
        <v>145</v>
      </c>
      <c r="P71" t="s">
        <v>146</v>
      </c>
      <c r="Q71" t="s">
        <v>146</v>
      </c>
      <c r="R71" t="s">
        <v>145</v>
      </c>
      <c r="S71" t="s">
        <v>146</v>
      </c>
      <c r="T71" t="s">
        <v>486</v>
      </c>
      <c r="U71" t="s">
        <v>172</v>
      </c>
      <c r="V71" s="8">
        <v>42790</v>
      </c>
      <c r="W71" s="8">
        <v>42790</v>
      </c>
      <c r="X71">
        <v>112033</v>
      </c>
      <c r="Y71">
        <v>687.57</v>
      </c>
      <c r="Z71">
        <v>0</v>
      </c>
      <c r="AA71" s="8">
        <v>42791</v>
      </c>
      <c r="AD71">
        <v>1</v>
      </c>
      <c r="AE71" s="6">
        <v>43080</v>
      </c>
      <c r="AF71" t="s">
        <v>383</v>
      </c>
      <c r="AG71" t="s">
        <v>147</v>
      </c>
      <c r="AH71" s="6">
        <v>42825</v>
      </c>
      <c r="AI71" t="s">
        <v>958</v>
      </c>
    </row>
    <row r="72" spans="1:35" ht="12.75">
      <c r="A72">
        <v>2017</v>
      </c>
      <c r="B72" t="s">
        <v>148</v>
      </c>
      <c r="C72" t="s">
        <v>1</v>
      </c>
      <c r="D72" t="s">
        <v>112</v>
      </c>
      <c r="E72" t="s">
        <v>113</v>
      </c>
      <c r="F72" t="s">
        <v>538</v>
      </c>
      <c r="G72" t="s">
        <v>539</v>
      </c>
      <c r="H72" t="s">
        <v>540</v>
      </c>
      <c r="I72" t="s">
        <v>541</v>
      </c>
      <c r="J72" t="s">
        <v>542</v>
      </c>
      <c r="K72" t="s">
        <v>186</v>
      </c>
      <c r="L72" t="s">
        <v>11</v>
      </c>
      <c r="M72">
        <v>0</v>
      </c>
      <c r="N72">
        <v>0</v>
      </c>
      <c r="O72" t="s">
        <v>145</v>
      </c>
      <c r="P72" t="s">
        <v>146</v>
      </c>
      <c r="Q72" t="s">
        <v>146</v>
      </c>
      <c r="R72" t="s">
        <v>145</v>
      </c>
      <c r="S72" t="s">
        <v>146</v>
      </c>
      <c r="T72" t="s">
        <v>543</v>
      </c>
      <c r="U72" t="s">
        <v>189</v>
      </c>
      <c r="V72" s="8">
        <v>42790</v>
      </c>
      <c r="W72" s="8">
        <v>42790</v>
      </c>
      <c r="X72">
        <v>112077</v>
      </c>
      <c r="Y72">
        <v>89</v>
      </c>
      <c r="Z72">
        <v>0</v>
      </c>
      <c r="AA72" s="8">
        <v>42791</v>
      </c>
      <c r="AD72">
        <v>1</v>
      </c>
      <c r="AE72" s="6">
        <v>43080</v>
      </c>
      <c r="AF72" t="s">
        <v>383</v>
      </c>
      <c r="AG72" t="s">
        <v>147</v>
      </c>
      <c r="AH72" s="6">
        <v>42825</v>
      </c>
      <c r="AI72" t="s">
        <v>958</v>
      </c>
    </row>
    <row r="73" spans="1:35" ht="12.75">
      <c r="A73">
        <v>2017</v>
      </c>
      <c r="B73" t="s">
        <v>148</v>
      </c>
      <c r="C73" t="s">
        <v>1</v>
      </c>
      <c r="D73" t="s">
        <v>118</v>
      </c>
      <c r="E73" t="s">
        <v>119</v>
      </c>
      <c r="F73" t="s">
        <v>119</v>
      </c>
      <c r="G73" t="s">
        <v>544</v>
      </c>
      <c r="H73" t="s">
        <v>545</v>
      </c>
      <c r="I73" t="s">
        <v>417</v>
      </c>
      <c r="J73" t="s">
        <v>419</v>
      </c>
      <c r="K73" t="s">
        <v>187</v>
      </c>
      <c r="L73" t="s">
        <v>11</v>
      </c>
      <c r="M73">
        <v>0</v>
      </c>
      <c r="N73">
        <v>0</v>
      </c>
      <c r="O73" t="s">
        <v>145</v>
      </c>
      <c r="P73" t="s">
        <v>146</v>
      </c>
      <c r="Q73" t="s">
        <v>146</v>
      </c>
      <c r="R73" t="s">
        <v>145</v>
      </c>
      <c r="S73" t="s">
        <v>146</v>
      </c>
      <c r="T73" t="s">
        <v>452</v>
      </c>
      <c r="U73" t="s">
        <v>546</v>
      </c>
      <c r="V73" s="8">
        <v>42795</v>
      </c>
      <c r="W73" s="8">
        <v>42795</v>
      </c>
      <c r="X73">
        <v>112653</v>
      </c>
      <c r="Y73">
        <v>1496</v>
      </c>
      <c r="Z73">
        <v>406</v>
      </c>
      <c r="AA73" s="8">
        <v>42796</v>
      </c>
      <c r="AD73">
        <v>1</v>
      </c>
      <c r="AE73" s="6">
        <v>43080</v>
      </c>
      <c r="AF73" t="s">
        <v>383</v>
      </c>
      <c r="AG73" t="s">
        <v>147</v>
      </c>
      <c r="AH73" s="6">
        <v>42825</v>
      </c>
      <c r="AI73" t="s">
        <v>958</v>
      </c>
    </row>
    <row r="74" spans="1:35" ht="12.75">
      <c r="A74">
        <v>2017</v>
      </c>
      <c r="B74" t="s">
        <v>148</v>
      </c>
      <c r="C74" t="s">
        <v>1</v>
      </c>
      <c r="D74" t="s">
        <v>118</v>
      </c>
      <c r="E74" t="s">
        <v>119</v>
      </c>
      <c r="F74" t="s">
        <v>119</v>
      </c>
      <c r="G74" t="s">
        <v>544</v>
      </c>
      <c r="H74" t="s">
        <v>545</v>
      </c>
      <c r="I74" t="s">
        <v>417</v>
      </c>
      <c r="J74" t="s">
        <v>419</v>
      </c>
      <c r="K74" t="s">
        <v>143</v>
      </c>
      <c r="L74" t="s">
        <v>11</v>
      </c>
      <c r="M74">
        <v>0</v>
      </c>
      <c r="N74">
        <v>0</v>
      </c>
      <c r="O74" t="s">
        <v>145</v>
      </c>
      <c r="P74" t="s">
        <v>146</v>
      </c>
      <c r="Q74" t="s">
        <v>146</v>
      </c>
      <c r="R74" t="s">
        <v>145</v>
      </c>
      <c r="S74" t="s">
        <v>146</v>
      </c>
      <c r="T74" t="s">
        <v>398</v>
      </c>
      <c r="U74" t="s">
        <v>547</v>
      </c>
      <c r="V74" s="8">
        <v>42794</v>
      </c>
      <c r="W74" s="8">
        <v>42794</v>
      </c>
      <c r="X74">
        <v>112661</v>
      </c>
      <c r="Y74">
        <v>599</v>
      </c>
      <c r="Z74">
        <v>599</v>
      </c>
      <c r="AA74" s="8">
        <v>42795</v>
      </c>
      <c r="AD74">
        <v>1</v>
      </c>
      <c r="AE74" s="6">
        <v>43080</v>
      </c>
      <c r="AF74" t="s">
        <v>383</v>
      </c>
      <c r="AG74" t="s">
        <v>147</v>
      </c>
      <c r="AH74" s="6">
        <v>42825</v>
      </c>
      <c r="AI74" t="s">
        <v>958</v>
      </c>
    </row>
    <row r="75" spans="1:35" ht="12.75">
      <c r="A75">
        <v>2017</v>
      </c>
      <c r="B75" t="s">
        <v>148</v>
      </c>
      <c r="C75" t="s">
        <v>1</v>
      </c>
      <c r="D75" t="s">
        <v>135</v>
      </c>
      <c r="E75" t="s">
        <v>136</v>
      </c>
      <c r="F75" t="s">
        <v>548</v>
      </c>
      <c r="G75" t="s">
        <v>549</v>
      </c>
      <c r="H75" t="s">
        <v>550</v>
      </c>
      <c r="I75" t="s">
        <v>551</v>
      </c>
      <c r="J75" t="s">
        <v>541</v>
      </c>
      <c r="K75" t="s">
        <v>188</v>
      </c>
      <c r="L75" t="s">
        <v>11</v>
      </c>
      <c r="M75">
        <v>0</v>
      </c>
      <c r="N75">
        <v>0</v>
      </c>
      <c r="O75" t="s">
        <v>145</v>
      </c>
      <c r="P75" t="s">
        <v>146</v>
      </c>
      <c r="Q75" t="s">
        <v>146</v>
      </c>
      <c r="R75" t="s">
        <v>145</v>
      </c>
      <c r="S75" t="s">
        <v>146</v>
      </c>
      <c r="T75" t="s">
        <v>146</v>
      </c>
      <c r="U75" t="s">
        <v>552</v>
      </c>
      <c r="V75" s="8">
        <v>42793</v>
      </c>
      <c r="W75" s="8">
        <v>42794</v>
      </c>
      <c r="X75">
        <v>112664</v>
      </c>
      <c r="Y75">
        <v>1309.28</v>
      </c>
      <c r="Z75">
        <v>0</v>
      </c>
      <c r="AA75" s="8">
        <v>42795</v>
      </c>
      <c r="AD75">
        <v>1</v>
      </c>
      <c r="AE75" s="6">
        <v>43080</v>
      </c>
      <c r="AF75" t="s">
        <v>383</v>
      </c>
      <c r="AG75" t="s">
        <v>147</v>
      </c>
      <c r="AH75" s="6">
        <v>42825</v>
      </c>
      <c r="AI75" t="s">
        <v>958</v>
      </c>
    </row>
    <row r="76" spans="1:35" ht="12.75">
      <c r="A76">
        <v>2017</v>
      </c>
      <c r="B76" t="s">
        <v>148</v>
      </c>
      <c r="C76" t="s">
        <v>1</v>
      </c>
      <c r="D76" t="s">
        <v>133</v>
      </c>
      <c r="E76" t="s">
        <v>134</v>
      </c>
      <c r="F76" t="s">
        <v>481</v>
      </c>
      <c r="G76" t="s">
        <v>435</v>
      </c>
      <c r="H76" t="s">
        <v>533</v>
      </c>
      <c r="I76" t="s">
        <v>534</v>
      </c>
      <c r="J76" t="s">
        <v>478</v>
      </c>
      <c r="K76" t="s">
        <v>175</v>
      </c>
      <c r="L76" t="s">
        <v>11</v>
      </c>
      <c r="M76">
        <v>0</v>
      </c>
      <c r="N76">
        <v>0</v>
      </c>
      <c r="O76" t="s">
        <v>145</v>
      </c>
      <c r="P76" t="s">
        <v>146</v>
      </c>
      <c r="Q76" t="s">
        <v>146</v>
      </c>
      <c r="R76" t="s">
        <v>145</v>
      </c>
      <c r="S76" t="s">
        <v>146</v>
      </c>
      <c r="T76" t="s">
        <v>496</v>
      </c>
      <c r="U76" t="s">
        <v>175</v>
      </c>
      <c r="V76" s="8">
        <v>42796</v>
      </c>
      <c r="W76" s="8">
        <v>42797</v>
      </c>
      <c r="X76">
        <v>112859</v>
      </c>
      <c r="Y76">
        <v>3507.94</v>
      </c>
      <c r="Z76">
        <v>0</v>
      </c>
      <c r="AA76" s="8">
        <v>42798</v>
      </c>
      <c r="AD76">
        <v>1</v>
      </c>
      <c r="AE76" s="6">
        <v>43080</v>
      </c>
      <c r="AF76" t="s">
        <v>383</v>
      </c>
      <c r="AG76" t="s">
        <v>147</v>
      </c>
      <c r="AH76" s="6">
        <v>42825</v>
      </c>
      <c r="AI76" t="s">
        <v>958</v>
      </c>
    </row>
    <row r="77" spans="1:35" ht="12.75">
      <c r="A77">
        <v>2017</v>
      </c>
      <c r="B77" t="s">
        <v>148</v>
      </c>
      <c r="C77" t="s">
        <v>1</v>
      </c>
      <c r="D77" t="s">
        <v>141</v>
      </c>
      <c r="E77" t="s">
        <v>142</v>
      </c>
      <c r="F77" t="s">
        <v>516</v>
      </c>
      <c r="G77" t="s">
        <v>435</v>
      </c>
      <c r="H77" t="s">
        <v>517</v>
      </c>
      <c r="I77" t="s">
        <v>518</v>
      </c>
      <c r="J77" t="s">
        <v>519</v>
      </c>
      <c r="K77" t="s">
        <v>175</v>
      </c>
      <c r="L77" t="s">
        <v>11</v>
      </c>
      <c r="M77">
        <v>0</v>
      </c>
      <c r="N77">
        <v>0</v>
      </c>
      <c r="O77" t="s">
        <v>145</v>
      </c>
      <c r="P77" t="s">
        <v>146</v>
      </c>
      <c r="Q77" t="s">
        <v>146</v>
      </c>
      <c r="R77" t="s">
        <v>145</v>
      </c>
      <c r="S77" t="s">
        <v>146</v>
      </c>
      <c r="T77" t="s">
        <v>496</v>
      </c>
      <c r="U77" t="s">
        <v>175</v>
      </c>
      <c r="V77" s="8">
        <v>42796</v>
      </c>
      <c r="W77" s="8">
        <v>42798</v>
      </c>
      <c r="X77">
        <v>112879</v>
      </c>
      <c r="Y77">
        <v>1005</v>
      </c>
      <c r="Z77">
        <v>0</v>
      </c>
      <c r="AA77" s="8">
        <v>42799</v>
      </c>
      <c r="AD77">
        <v>1</v>
      </c>
      <c r="AE77" s="6">
        <v>43080</v>
      </c>
      <c r="AF77" t="s">
        <v>383</v>
      </c>
      <c r="AG77" t="s">
        <v>147</v>
      </c>
      <c r="AH77" s="6">
        <v>42825</v>
      </c>
      <c r="AI77" t="s">
        <v>959</v>
      </c>
    </row>
    <row r="78" spans="1:35" ht="12.75">
      <c r="A78">
        <v>2017</v>
      </c>
      <c r="B78" t="s">
        <v>148</v>
      </c>
      <c r="C78" t="s">
        <v>1</v>
      </c>
      <c r="D78" t="s">
        <v>112</v>
      </c>
      <c r="E78" t="s">
        <v>113</v>
      </c>
      <c r="F78" t="s">
        <v>538</v>
      </c>
      <c r="G78" t="s">
        <v>539</v>
      </c>
      <c r="H78" t="s">
        <v>553</v>
      </c>
      <c r="I78" t="s">
        <v>502</v>
      </c>
      <c r="J78" t="s">
        <v>554</v>
      </c>
      <c r="K78" t="s">
        <v>186</v>
      </c>
      <c r="L78" t="s">
        <v>11</v>
      </c>
      <c r="M78">
        <v>0</v>
      </c>
      <c r="N78">
        <v>0</v>
      </c>
      <c r="O78" t="s">
        <v>145</v>
      </c>
      <c r="P78" t="s">
        <v>146</v>
      </c>
      <c r="Q78" t="s">
        <v>146</v>
      </c>
      <c r="R78" t="s">
        <v>145</v>
      </c>
      <c r="S78" t="s">
        <v>146</v>
      </c>
      <c r="T78" t="s">
        <v>543</v>
      </c>
      <c r="U78" t="s">
        <v>189</v>
      </c>
      <c r="V78" s="8">
        <v>42790</v>
      </c>
      <c r="W78" s="8">
        <v>42790</v>
      </c>
      <c r="X78">
        <v>112968</v>
      </c>
      <c r="Y78">
        <v>675.92</v>
      </c>
      <c r="Z78">
        <v>0</v>
      </c>
      <c r="AA78" s="8">
        <v>42791</v>
      </c>
      <c r="AD78">
        <v>1</v>
      </c>
      <c r="AE78" s="6">
        <v>43080</v>
      </c>
      <c r="AF78" t="s">
        <v>383</v>
      </c>
      <c r="AG78" t="s">
        <v>147</v>
      </c>
      <c r="AH78" s="6">
        <v>42825</v>
      </c>
      <c r="AI78" t="s">
        <v>958</v>
      </c>
    </row>
    <row r="79" spans="1:35" ht="12.75">
      <c r="A79">
        <v>2017</v>
      </c>
      <c r="B79" t="s">
        <v>148</v>
      </c>
      <c r="C79" t="s">
        <v>1</v>
      </c>
      <c r="D79" t="s">
        <v>112</v>
      </c>
      <c r="E79" t="s">
        <v>113</v>
      </c>
      <c r="F79" t="s">
        <v>538</v>
      </c>
      <c r="G79" t="s">
        <v>539</v>
      </c>
      <c r="H79" t="s">
        <v>555</v>
      </c>
      <c r="I79" t="s">
        <v>478</v>
      </c>
      <c r="J79" t="s">
        <v>556</v>
      </c>
      <c r="K79" t="s">
        <v>186</v>
      </c>
      <c r="L79" t="s">
        <v>11</v>
      </c>
      <c r="M79">
        <v>0</v>
      </c>
      <c r="N79">
        <v>0</v>
      </c>
      <c r="O79" t="s">
        <v>145</v>
      </c>
      <c r="P79" t="s">
        <v>146</v>
      </c>
      <c r="Q79" t="s">
        <v>146</v>
      </c>
      <c r="R79" t="s">
        <v>145</v>
      </c>
      <c r="S79" t="s">
        <v>146</v>
      </c>
      <c r="T79" t="s">
        <v>557</v>
      </c>
      <c r="U79" t="s">
        <v>189</v>
      </c>
      <c r="V79" s="8">
        <v>42790</v>
      </c>
      <c r="W79" s="8">
        <v>42790</v>
      </c>
      <c r="X79">
        <v>112972</v>
      </c>
      <c r="Y79">
        <v>321.4</v>
      </c>
      <c r="Z79">
        <v>0</v>
      </c>
      <c r="AA79" s="8">
        <v>42791</v>
      </c>
      <c r="AD79">
        <v>1</v>
      </c>
      <c r="AE79" s="6">
        <v>43080</v>
      </c>
      <c r="AF79" t="s">
        <v>383</v>
      </c>
      <c r="AG79" t="s">
        <v>147</v>
      </c>
      <c r="AH79" s="6">
        <v>42825</v>
      </c>
      <c r="AI79" t="s">
        <v>958</v>
      </c>
    </row>
    <row r="80" spans="1:35" ht="12.75">
      <c r="A80">
        <v>2017</v>
      </c>
      <c r="B80" t="s">
        <v>148</v>
      </c>
      <c r="C80" t="s">
        <v>1</v>
      </c>
      <c r="D80" t="s">
        <v>112</v>
      </c>
      <c r="E80" t="s">
        <v>113</v>
      </c>
      <c r="F80" t="s">
        <v>538</v>
      </c>
      <c r="G80" t="s">
        <v>539</v>
      </c>
      <c r="H80" t="s">
        <v>558</v>
      </c>
      <c r="I80" t="s">
        <v>541</v>
      </c>
      <c r="J80" t="s">
        <v>519</v>
      </c>
      <c r="K80" t="s">
        <v>189</v>
      </c>
      <c r="L80" t="s">
        <v>11</v>
      </c>
      <c r="M80">
        <v>0</v>
      </c>
      <c r="N80">
        <v>0</v>
      </c>
      <c r="O80" t="s">
        <v>145</v>
      </c>
      <c r="P80" t="s">
        <v>146</v>
      </c>
      <c r="Q80" t="s">
        <v>146</v>
      </c>
      <c r="R80" t="s">
        <v>145</v>
      </c>
      <c r="S80" t="s">
        <v>146</v>
      </c>
      <c r="T80" t="s">
        <v>543</v>
      </c>
      <c r="U80" t="s">
        <v>189</v>
      </c>
      <c r="V80" s="8">
        <v>42790</v>
      </c>
      <c r="W80" s="8">
        <v>42790</v>
      </c>
      <c r="X80">
        <v>112973</v>
      </c>
      <c r="Y80">
        <v>663</v>
      </c>
      <c r="Z80">
        <v>0</v>
      </c>
      <c r="AA80" s="8">
        <v>42791</v>
      </c>
      <c r="AD80">
        <v>1</v>
      </c>
      <c r="AE80" s="6">
        <v>43080</v>
      </c>
      <c r="AF80" t="s">
        <v>383</v>
      </c>
      <c r="AG80" t="s">
        <v>147</v>
      </c>
      <c r="AH80" s="6">
        <v>42825</v>
      </c>
      <c r="AI80" t="s">
        <v>958</v>
      </c>
    </row>
    <row r="81" spans="1:35" ht="12.75">
      <c r="A81">
        <v>2017</v>
      </c>
      <c r="B81" t="s">
        <v>148</v>
      </c>
      <c r="C81" t="s">
        <v>1</v>
      </c>
      <c r="D81" t="s">
        <v>118</v>
      </c>
      <c r="E81" t="s">
        <v>119</v>
      </c>
      <c r="F81" t="s">
        <v>119</v>
      </c>
      <c r="G81" t="s">
        <v>458</v>
      </c>
      <c r="H81" t="s">
        <v>459</v>
      </c>
      <c r="I81" t="s">
        <v>406</v>
      </c>
      <c r="J81" t="s">
        <v>460</v>
      </c>
      <c r="K81" t="s">
        <v>190</v>
      </c>
      <c r="L81" t="s">
        <v>11</v>
      </c>
      <c r="M81">
        <v>0</v>
      </c>
      <c r="N81">
        <v>0</v>
      </c>
      <c r="O81" t="s">
        <v>145</v>
      </c>
      <c r="P81" t="s">
        <v>146</v>
      </c>
      <c r="Q81" t="s">
        <v>146</v>
      </c>
      <c r="R81" t="s">
        <v>145</v>
      </c>
      <c r="S81" t="s">
        <v>146</v>
      </c>
      <c r="T81" t="s">
        <v>452</v>
      </c>
      <c r="U81" t="s">
        <v>559</v>
      </c>
      <c r="V81" s="8">
        <v>42799</v>
      </c>
      <c r="W81" s="8">
        <v>42800</v>
      </c>
      <c r="X81">
        <v>113049</v>
      </c>
      <c r="Y81">
        <v>3272.97</v>
      </c>
      <c r="Z81">
        <v>0</v>
      </c>
      <c r="AA81" s="8">
        <v>42801</v>
      </c>
      <c r="AD81">
        <v>1</v>
      </c>
      <c r="AE81" s="6">
        <v>43080</v>
      </c>
      <c r="AF81" t="s">
        <v>383</v>
      </c>
      <c r="AG81" t="s">
        <v>147</v>
      </c>
      <c r="AH81" s="6">
        <v>42825</v>
      </c>
      <c r="AI81" t="s">
        <v>958</v>
      </c>
    </row>
    <row r="82" spans="1:35" ht="12.75">
      <c r="A82">
        <v>2017</v>
      </c>
      <c r="B82" t="s">
        <v>148</v>
      </c>
      <c r="C82" t="s">
        <v>1</v>
      </c>
      <c r="D82" t="s">
        <v>110</v>
      </c>
      <c r="E82" t="s">
        <v>111</v>
      </c>
      <c r="F82" t="s">
        <v>429</v>
      </c>
      <c r="G82" t="s">
        <v>462</v>
      </c>
      <c r="H82" t="s">
        <v>463</v>
      </c>
      <c r="I82" t="s">
        <v>464</v>
      </c>
      <c r="J82" t="s">
        <v>465</v>
      </c>
      <c r="K82" t="s">
        <v>191</v>
      </c>
      <c r="L82" t="s">
        <v>11</v>
      </c>
      <c r="M82">
        <v>0</v>
      </c>
      <c r="N82">
        <v>0</v>
      </c>
      <c r="O82" t="s">
        <v>145</v>
      </c>
      <c r="P82" t="s">
        <v>146</v>
      </c>
      <c r="Q82" t="s">
        <v>146</v>
      </c>
      <c r="R82" t="s">
        <v>145</v>
      </c>
      <c r="S82" t="s">
        <v>146</v>
      </c>
      <c r="T82" t="s">
        <v>452</v>
      </c>
      <c r="U82" t="s">
        <v>560</v>
      </c>
      <c r="V82" s="8">
        <v>42799</v>
      </c>
      <c r="W82" s="8">
        <v>42800</v>
      </c>
      <c r="X82">
        <v>113063</v>
      </c>
      <c r="Y82">
        <v>1670</v>
      </c>
      <c r="Z82">
        <v>0</v>
      </c>
      <c r="AA82" s="8">
        <v>42801</v>
      </c>
      <c r="AD82">
        <v>1</v>
      </c>
      <c r="AE82" s="6">
        <v>43080</v>
      </c>
      <c r="AF82" t="s">
        <v>383</v>
      </c>
      <c r="AG82" t="s">
        <v>147</v>
      </c>
      <c r="AH82" s="6">
        <v>42825</v>
      </c>
      <c r="AI82" t="s">
        <v>958</v>
      </c>
    </row>
    <row r="83" spans="1:35" ht="12.75">
      <c r="A83">
        <v>2017</v>
      </c>
      <c r="B83" t="s">
        <v>148</v>
      </c>
      <c r="C83" t="s">
        <v>1</v>
      </c>
      <c r="D83" t="s">
        <v>120</v>
      </c>
      <c r="E83" t="s">
        <v>121</v>
      </c>
      <c r="F83" t="s">
        <v>467</v>
      </c>
      <c r="G83" t="s">
        <v>468</v>
      </c>
      <c r="H83" t="s">
        <v>469</v>
      </c>
      <c r="I83" t="s">
        <v>470</v>
      </c>
      <c r="J83" t="s">
        <v>471</v>
      </c>
      <c r="K83" t="s">
        <v>191</v>
      </c>
      <c r="L83" t="s">
        <v>11</v>
      </c>
      <c r="M83">
        <v>0</v>
      </c>
      <c r="N83">
        <v>0</v>
      </c>
      <c r="O83" t="s">
        <v>145</v>
      </c>
      <c r="P83" t="s">
        <v>146</v>
      </c>
      <c r="Q83" t="s">
        <v>146</v>
      </c>
      <c r="R83" t="s">
        <v>145</v>
      </c>
      <c r="S83" t="s">
        <v>146</v>
      </c>
      <c r="T83" t="s">
        <v>452</v>
      </c>
      <c r="U83" t="s">
        <v>560</v>
      </c>
      <c r="V83" s="8">
        <v>42799</v>
      </c>
      <c r="W83" s="8">
        <v>42800</v>
      </c>
      <c r="X83">
        <v>113083</v>
      </c>
      <c r="Y83">
        <v>1670</v>
      </c>
      <c r="Z83">
        <v>0</v>
      </c>
      <c r="AA83" s="8">
        <v>42801</v>
      </c>
      <c r="AD83">
        <v>1</v>
      </c>
      <c r="AE83" s="6">
        <v>43080</v>
      </c>
      <c r="AF83" t="s">
        <v>383</v>
      </c>
      <c r="AG83" t="s">
        <v>147</v>
      </c>
      <c r="AH83" s="6">
        <v>42825</v>
      </c>
      <c r="AI83" t="s">
        <v>958</v>
      </c>
    </row>
    <row r="84" spans="1:35" ht="12.75">
      <c r="A84">
        <v>2017</v>
      </c>
      <c r="B84" t="s">
        <v>148</v>
      </c>
      <c r="C84" t="s">
        <v>1</v>
      </c>
      <c r="D84" t="s">
        <v>116</v>
      </c>
      <c r="E84" t="s">
        <v>117</v>
      </c>
      <c r="F84" t="s">
        <v>393</v>
      </c>
      <c r="G84" t="s">
        <v>423</v>
      </c>
      <c r="H84" t="s">
        <v>454</v>
      </c>
      <c r="I84" t="s">
        <v>455</v>
      </c>
      <c r="J84" t="s">
        <v>456</v>
      </c>
      <c r="K84" t="s">
        <v>192</v>
      </c>
      <c r="L84" t="s">
        <v>11</v>
      </c>
      <c r="M84">
        <v>0</v>
      </c>
      <c r="N84">
        <v>0</v>
      </c>
      <c r="O84" t="s">
        <v>145</v>
      </c>
      <c r="P84" t="s">
        <v>146</v>
      </c>
      <c r="Q84" t="s">
        <v>146</v>
      </c>
      <c r="R84" t="s">
        <v>145</v>
      </c>
      <c r="S84" t="s">
        <v>146</v>
      </c>
      <c r="T84" t="s">
        <v>381</v>
      </c>
      <c r="U84" t="s">
        <v>561</v>
      </c>
      <c r="V84" s="8">
        <v>42796</v>
      </c>
      <c r="W84" s="8">
        <v>42796</v>
      </c>
      <c r="X84">
        <v>113299</v>
      </c>
      <c r="Y84">
        <v>1678.18</v>
      </c>
      <c r="Z84">
        <v>49.58</v>
      </c>
      <c r="AA84" s="8">
        <v>42797</v>
      </c>
      <c r="AD84">
        <v>1</v>
      </c>
      <c r="AE84" s="6">
        <v>43080</v>
      </c>
      <c r="AF84" t="s">
        <v>383</v>
      </c>
      <c r="AG84" t="s">
        <v>147</v>
      </c>
      <c r="AH84" s="6">
        <v>42825</v>
      </c>
      <c r="AI84" t="s">
        <v>958</v>
      </c>
    </row>
    <row r="85" spans="1:35" ht="12.75">
      <c r="A85">
        <v>2017</v>
      </c>
      <c r="B85" t="s">
        <v>148</v>
      </c>
      <c r="C85" t="s">
        <v>1</v>
      </c>
      <c r="D85" t="s">
        <v>110</v>
      </c>
      <c r="E85" t="s">
        <v>111</v>
      </c>
      <c r="F85" t="s">
        <v>429</v>
      </c>
      <c r="G85" t="s">
        <v>447</v>
      </c>
      <c r="H85" t="s">
        <v>507</v>
      </c>
      <c r="I85" t="s">
        <v>508</v>
      </c>
      <c r="J85" t="s">
        <v>509</v>
      </c>
      <c r="K85" t="s">
        <v>193</v>
      </c>
      <c r="L85" t="s">
        <v>11</v>
      </c>
      <c r="M85">
        <v>0</v>
      </c>
      <c r="N85">
        <v>0</v>
      </c>
      <c r="O85" t="s">
        <v>145</v>
      </c>
      <c r="P85" t="s">
        <v>146</v>
      </c>
      <c r="Q85" t="s">
        <v>146</v>
      </c>
      <c r="R85" t="s">
        <v>145</v>
      </c>
      <c r="S85" t="s">
        <v>146</v>
      </c>
      <c r="T85" t="s">
        <v>381</v>
      </c>
      <c r="U85" t="s">
        <v>562</v>
      </c>
      <c r="V85" s="8">
        <v>42796</v>
      </c>
      <c r="W85" s="8">
        <v>42796</v>
      </c>
      <c r="X85">
        <v>113300</v>
      </c>
      <c r="Y85">
        <v>250</v>
      </c>
      <c r="Z85">
        <v>55</v>
      </c>
      <c r="AA85" s="8">
        <v>42797</v>
      </c>
      <c r="AD85">
        <v>1</v>
      </c>
      <c r="AE85" s="6">
        <v>43080</v>
      </c>
      <c r="AF85" t="s">
        <v>383</v>
      </c>
      <c r="AG85" t="s">
        <v>147</v>
      </c>
      <c r="AH85" s="6">
        <v>42825</v>
      </c>
      <c r="AI85" t="s">
        <v>958</v>
      </c>
    </row>
    <row r="86" spans="1:35" ht="12.75">
      <c r="A86">
        <v>2017</v>
      </c>
      <c r="B86" t="s">
        <v>148</v>
      </c>
      <c r="C86" t="s">
        <v>1</v>
      </c>
      <c r="D86" t="s">
        <v>110</v>
      </c>
      <c r="E86" t="s">
        <v>111</v>
      </c>
      <c r="F86" t="s">
        <v>393</v>
      </c>
      <c r="G86" t="s">
        <v>388</v>
      </c>
      <c r="H86" t="s">
        <v>563</v>
      </c>
      <c r="I86" t="s">
        <v>564</v>
      </c>
      <c r="J86" t="s">
        <v>565</v>
      </c>
      <c r="K86" t="s">
        <v>194</v>
      </c>
      <c r="L86" t="s">
        <v>11</v>
      </c>
      <c r="M86">
        <v>0</v>
      </c>
      <c r="N86">
        <v>0</v>
      </c>
      <c r="O86" t="s">
        <v>145</v>
      </c>
      <c r="P86" t="s">
        <v>146</v>
      </c>
      <c r="Q86" t="s">
        <v>146</v>
      </c>
      <c r="R86" t="s">
        <v>145</v>
      </c>
      <c r="S86" t="s">
        <v>146</v>
      </c>
      <c r="T86" t="s">
        <v>146</v>
      </c>
      <c r="U86" t="s">
        <v>566</v>
      </c>
      <c r="V86" s="8">
        <v>42796</v>
      </c>
      <c r="W86" s="8">
        <v>42796</v>
      </c>
      <c r="X86">
        <v>113492</v>
      </c>
      <c r="Y86">
        <v>952</v>
      </c>
      <c r="Z86">
        <v>0</v>
      </c>
      <c r="AA86" s="8">
        <v>42797</v>
      </c>
      <c r="AD86">
        <v>1</v>
      </c>
      <c r="AE86" s="6">
        <v>43080</v>
      </c>
      <c r="AF86" t="s">
        <v>383</v>
      </c>
      <c r="AG86" t="s">
        <v>147</v>
      </c>
      <c r="AH86" s="6">
        <v>42825</v>
      </c>
      <c r="AI86" t="s">
        <v>958</v>
      </c>
    </row>
    <row r="87" spans="1:35" ht="12.75">
      <c r="A87">
        <v>2017</v>
      </c>
      <c r="B87" t="s">
        <v>148</v>
      </c>
      <c r="C87" t="s">
        <v>1</v>
      </c>
      <c r="D87" t="s">
        <v>116</v>
      </c>
      <c r="E87" t="s">
        <v>117</v>
      </c>
      <c r="F87" t="s">
        <v>393</v>
      </c>
      <c r="G87" t="s">
        <v>423</v>
      </c>
      <c r="H87" t="s">
        <v>454</v>
      </c>
      <c r="I87" t="s">
        <v>455</v>
      </c>
      <c r="J87" t="s">
        <v>456</v>
      </c>
      <c r="K87" t="s">
        <v>195</v>
      </c>
      <c r="L87" t="s">
        <v>11</v>
      </c>
      <c r="M87">
        <v>0</v>
      </c>
      <c r="N87">
        <v>0</v>
      </c>
      <c r="O87" t="s">
        <v>145</v>
      </c>
      <c r="P87" t="s">
        <v>146</v>
      </c>
      <c r="Q87" t="s">
        <v>146</v>
      </c>
      <c r="R87" t="s">
        <v>145</v>
      </c>
      <c r="S87" t="s">
        <v>146</v>
      </c>
      <c r="T87" t="s">
        <v>452</v>
      </c>
      <c r="U87" t="s">
        <v>567</v>
      </c>
      <c r="V87" s="8">
        <v>42799</v>
      </c>
      <c r="W87" s="8">
        <v>42800</v>
      </c>
      <c r="X87">
        <v>113521</v>
      </c>
      <c r="Y87">
        <v>3272.97</v>
      </c>
      <c r="Z87">
        <v>0</v>
      </c>
      <c r="AA87" s="8">
        <v>42801</v>
      </c>
      <c r="AD87">
        <v>1</v>
      </c>
      <c r="AE87" s="6">
        <v>43080</v>
      </c>
      <c r="AF87" t="s">
        <v>383</v>
      </c>
      <c r="AG87" t="s">
        <v>147</v>
      </c>
      <c r="AH87" s="6">
        <v>42825</v>
      </c>
      <c r="AI87" t="s">
        <v>958</v>
      </c>
    </row>
    <row r="88" spans="1:35" ht="12.75">
      <c r="A88">
        <v>2017</v>
      </c>
      <c r="B88" t="s">
        <v>148</v>
      </c>
      <c r="C88" t="s">
        <v>1</v>
      </c>
      <c r="D88" t="s">
        <v>110</v>
      </c>
      <c r="E88" t="s">
        <v>111</v>
      </c>
      <c r="F88" t="s">
        <v>429</v>
      </c>
      <c r="G88" t="s">
        <v>447</v>
      </c>
      <c r="H88" t="s">
        <v>507</v>
      </c>
      <c r="I88" t="s">
        <v>508</v>
      </c>
      <c r="J88" t="s">
        <v>509</v>
      </c>
      <c r="K88" t="s">
        <v>196</v>
      </c>
      <c r="L88" t="s">
        <v>11</v>
      </c>
      <c r="M88">
        <v>0</v>
      </c>
      <c r="N88">
        <v>0</v>
      </c>
      <c r="O88" t="s">
        <v>145</v>
      </c>
      <c r="P88" t="s">
        <v>146</v>
      </c>
      <c r="Q88" t="s">
        <v>146</v>
      </c>
      <c r="R88" t="s">
        <v>145</v>
      </c>
      <c r="S88" t="s">
        <v>146</v>
      </c>
      <c r="T88" t="s">
        <v>452</v>
      </c>
      <c r="U88" t="s">
        <v>567</v>
      </c>
      <c r="V88" s="8">
        <v>42799</v>
      </c>
      <c r="W88" s="8">
        <v>42800</v>
      </c>
      <c r="X88">
        <v>113550</v>
      </c>
      <c r="Y88">
        <v>1670</v>
      </c>
      <c r="Z88">
        <v>515.2</v>
      </c>
      <c r="AA88" s="8">
        <v>42801</v>
      </c>
      <c r="AD88">
        <v>1</v>
      </c>
      <c r="AE88" s="6">
        <v>43080</v>
      </c>
      <c r="AF88" t="s">
        <v>383</v>
      </c>
      <c r="AG88" t="s">
        <v>147</v>
      </c>
      <c r="AH88" s="6">
        <v>42825</v>
      </c>
      <c r="AI88" t="s">
        <v>958</v>
      </c>
    </row>
    <row r="89" spans="1:35" ht="12.75">
      <c r="A89">
        <v>2017</v>
      </c>
      <c r="B89" t="s">
        <v>148</v>
      </c>
      <c r="C89" t="s">
        <v>1</v>
      </c>
      <c r="D89" t="s">
        <v>112</v>
      </c>
      <c r="E89" t="s">
        <v>113</v>
      </c>
      <c r="F89" t="s">
        <v>538</v>
      </c>
      <c r="G89" t="s">
        <v>539</v>
      </c>
      <c r="H89" t="s">
        <v>568</v>
      </c>
      <c r="I89" t="s">
        <v>569</v>
      </c>
      <c r="J89" t="s">
        <v>402</v>
      </c>
      <c r="K89" t="s">
        <v>197</v>
      </c>
      <c r="L89" t="s">
        <v>11</v>
      </c>
      <c r="M89">
        <v>0</v>
      </c>
      <c r="N89">
        <v>0</v>
      </c>
      <c r="O89" t="s">
        <v>145</v>
      </c>
      <c r="P89" t="s">
        <v>146</v>
      </c>
      <c r="Q89" t="s">
        <v>146</v>
      </c>
      <c r="R89" t="s">
        <v>145</v>
      </c>
      <c r="S89" t="s">
        <v>146</v>
      </c>
      <c r="T89" t="s">
        <v>427</v>
      </c>
      <c r="U89" t="s">
        <v>570</v>
      </c>
      <c r="V89" s="8">
        <v>42801</v>
      </c>
      <c r="W89" s="8">
        <v>42801</v>
      </c>
      <c r="X89">
        <v>113696</v>
      </c>
      <c r="Y89">
        <v>494.42</v>
      </c>
      <c r="Z89">
        <v>0</v>
      </c>
      <c r="AA89" s="8">
        <v>42802</v>
      </c>
      <c r="AD89">
        <v>1</v>
      </c>
      <c r="AE89" s="6">
        <v>43080</v>
      </c>
      <c r="AF89" t="s">
        <v>383</v>
      </c>
      <c r="AG89" t="s">
        <v>147</v>
      </c>
      <c r="AH89" s="6">
        <v>42825</v>
      </c>
      <c r="AI89" t="s">
        <v>958</v>
      </c>
    </row>
    <row r="90" spans="1:35" ht="12.75">
      <c r="A90">
        <v>2017</v>
      </c>
      <c r="B90" t="s">
        <v>148</v>
      </c>
      <c r="C90" t="s">
        <v>1</v>
      </c>
      <c r="D90" t="s">
        <v>112</v>
      </c>
      <c r="E90" t="s">
        <v>113</v>
      </c>
      <c r="F90" t="s">
        <v>538</v>
      </c>
      <c r="G90" t="s">
        <v>571</v>
      </c>
      <c r="H90" t="s">
        <v>572</v>
      </c>
      <c r="I90" t="s">
        <v>573</v>
      </c>
      <c r="J90" t="s">
        <v>554</v>
      </c>
      <c r="K90" t="s">
        <v>197</v>
      </c>
      <c r="L90" t="s">
        <v>11</v>
      </c>
      <c r="M90">
        <v>0</v>
      </c>
      <c r="N90">
        <v>0</v>
      </c>
      <c r="O90" t="s">
        <v>145</v>
      </c>
      <c r="P90" t="s">
        <v>146</v>
      </c>
      <c r="Q90" t="s">
        <v>146</v>
      </c>
      <c r="R90" t="s">
        <v>145</v>
      </c>
      <c r="S90" t="s">
        <v>146</v>
      </c>
      <c r="T90" t="s">
        <v>427</v>
      </c>
      <c r="U90" t="s">
        <v>570</v>
      </c>
      <c r="V90" s="8">
        <v>42801</v>
      </c>
      <c r="W90" s="8">
        <v>42801</v>
      </c>
      <c r="X90">
        <v>113697</v>
      </c>
      <c r="Y90">
        <v>250</v>
      </c>
      <c r="Z90">
        <v>0</v>
      </c>
      <c r="AA90" s="8">
        <v>42802</v>
      </c>
      <c r="AD90">
        <v>1</v>
      </c>
      <c r="AE90" s="6">
        <v>43080</v>
      </c>
      <c r="AF90" t="s">
        <v>383</v>
      </c>
      <c r="AG90" t="s">
        <v>147</v>
      </c>
      <c r="AH90" s="6">
        <v>42825</v>
      </c>
      <c r="AI90" t="s">
        <v>958</v>
      </c>
    </row>
    <row r="91" spans="1:35" ht="12.75">
      <c r="A91">
        <v>2017</v>
      </c>
      <c r="B91" t="s">
        <v>148</v>
      </c>
      <c r="C91" t="s">
        <v>1</v>
      </c>
      <c r="D91" t="s">
        <v>116</v>
      </c>
      <c r="E91" t="s">
        <v>117</v>
      </c>
      <c r="F91" t="s">
        <v>393</v>
      </c>
      <c r="G91" t="s">
        <v>571</v>
      </c>
      <c r="H91" t="s">
        <v>540</v>
      </c>
      <c r="I91" t="s">
        <v>574</v>
      </c>
      <c r="J91" t="s">
        <v>575</v>
      </c>
      <c r="K91" t="s">
        <v>198</v>
      </c>
      <c r="L91" t="s">
        <v>11</v>
      </c>
      <c r="M91">
        <v>0</v>
      </c>
      <c r="N91">
        <v>0</v>
      </c>
      <c r="O91" t="s">
        <v>145</v>
      </c>
      <c r="P91" t="s">
        <v>146</v>
      </c>
      <c r="Q91" t="s">
        <v>146</v>
      </c>
      <c r="R91" t="s">
        <v>145</v>
      </c>
      <c r="S91" t="s">
        <v>146</v>
      </c>
      <c r="T91" t="s">
        <v>146</v>
      </c>
      <c r="U91" t="s">
        <v>576</v>
      </c>
      <c r="V91" s="8">
        <v>42794</v>
      </c>
      <c r="W91" s="8">
        <v>42794</v>
      </c>
      <c r="X91">
        <v>113700</v>
      </c>
      <c r="Y91">
        <v>482.85</v>
      </c>
      <c r="Z91">
        <v>0</v>
      </c>
      <c r="AA91" s="8">
        <v>42795</v>
      </c>
      <c r="AD91">
        <v>1</v>
      </c>
      <c r="AE91" s="6">
        <v>43080</v>
      </c>
      <c r="AF91" t="s">
        <v>383</v>
      </c>
      <c r="AG91" t="s">
        <v>147</v>
      </c>
      <c r="AH91" s="6">
        <v>42825</v>
      </c>
      <c r="AI91" t="s">
        <v>958</v>
      </c>
    </row>
    <row r="92" spans="1:35" ht="12.75">
      <c r="A92">
        <v>2017</v>
      </c>
      <c r="B92" t="s">
        <v>148</v>
      </c>
      <c r="C92" t="s">
        <v>1</v>
      </c>
      <c r="D92" t="s">
        <v>127</v>
      </c>
      <c r="E92" t="s">
        <v>128</v>
      </c>
      <c r="F92" t="s">
        <v>376</v>
      </c>
      <c r="G92" t="s">
        <v>377</v>
      </c>
      <c r="H92" t="s">
        <v>378</v>
      </c>
      <c r="I92" t="s">
        <v>379</v>
      </c>
      <c r="J92" t="s">
        <v>380</v>
      </c>
      <c r="K92" t="s">
        <v>199</v>
      </c>
      <c r="L92" t="s">
        <v>11</v>
      </c>
      <c r="M92">
        <v>0</v>
      </c>
      <c r="N92">
        <v>0</v>
      </c>
      <c r="O92" t="s">
        <v>145</v>
      </c>
      <c r="P92" t="s">
        <v>146</v>
      </c>
      <c r="Q92" t="s">
        <v>146</v>
      </c>
      <c r="R92" t="s">
        <v>145</v>
      </c>
      <c r="S92" t="s">
        <v>146</v>
      </c>
      <c r="T92" t="s">
        <v>381</v>
      </c>
      <c r="U92" t="s">
        <v>577</v>
      </c>
      <c r="V92" s="8">
        <v>42802</v>
      </c>
      <c r="W92" s="8">
        <v>42803</v>
      </c>
      <c r="X92">
        <v>113998</v>
      </c>
      <c r="Y92">
        <v>4026.88</v>
      </c>
      <c r="Z92">
        <v>149</v>
      </c>
      <c r="AA92" s="8">
        <v>42804</v>
      </c>
      <c r="AD92">
        <v>1</v>
      </c>
      <c r="AE92" s="6">
        <v>43080</v>
      </c>
      <c r="AF92" t="s">
        <v>383</v>
      </c>
      <c r="AG92" t="s">
        <v>147</v>
      </c>
      <c r="AH92" s="6">
        <v>42825</v>
      </c>
      <c r="AI92" t="s">
        <v>958</v>
      </c>
    </row>
    <row r="93" spans="1:35" ht="12.75">
      <c r="A93">
        <v>2017</v>
      </c>
      <c r="B93" t="s">
        <v>148</v>
      </c>
      <c r="C93" t="s">
        <v>1</v>
      </c>
      <c r="D93" t="s">
        <v>127</v>
      </c>
      <c r="E93" t="s">
        <v>128</v>
      </c>
      <c r="F93" t="s">
        <v>376</v>
      </c>
      <c r="G93" t="s">
        <v>377</v>
      </c>
      <c r="H93" t="s">
        <v>378</v>
      </c>
      <c r="I93" t="s">
        <v>379</v>
      </c>
      <c r="J93" t="s">
        <v>380</v>
      </c>
      <c r="K93" t="s">
        <v>199</v>
      </c>
      <c r="L93" t="s">
        <v>11</v>
      </c>
      <c r="M93">
        <v>0</v>
      </c>
      <c r="N93">
        <v>0</v>
      </c>
      <c r="O93" t="s">
        <v>145</v>
      </c>
      <c r="P93" t="s">
        <v>146</v>
      </c>
      <c r="Q93" t="s">
        <v>146</v>
      </c>
      <c r="R93" t="s">
        <v>145</v>
      </c>
      <c r="S93" t="s">
        <v>146</v>
      </c>
      <c r="T93" t="s">
        <v>452</v>
      </c>
      <c r="U93" t="s">
        <v>577</v>
      </c>
      <c r="V93" s="8">
        <v>42803</v>
      </c>
      <c r="W93" s="8">
        <v>42804</v>
      </c>
      <c r="X93">
        <v>114021</v>
      </c>
      <c r="Y93">
        <v>1230</v>
      </c>
      <c r="Z93">
        <v>103</v>
      </c>
      <c r="AA93" s="8">
        <v>42805</v>
      </c>
      <c r="AD93">
        <v>1</v>
      </c>
      <c r="AE93" s="6">
        <v>43080</v>
      </c>
      <c r="AF93" t="s">
        <v>383</v>
      </c>
      <c r="AG93" t="s">
        <v>147</v>
      </c>
      <c r="AH93" s="6">
        <v>42825</v>
      </c>
      <c r="AI93" t="s">
        <v>958</v>
      </c>
    </row>
    <row r="94" spans="1:35" ht="12.75">
      <c r="A94">
        <v>2017</v>
      </c>
      <c r="B94" t="s">
        <v>148</v>
      </c>
      <c r="C94" t="s">
        <v>1</v>
      </c>
      <c r="D94" t="s">
        <v>118</v>
      </c>
      <c r="E94" t="s">
        <v>119</v>
      </c>
      <c r="F94" t="s">
        <v>119</v>
      </c>
      <c r="G94" t="s">
        <v>458</v>
      </c>
      <c r="H94" t="s">
        <v>459</v>
      </c>
      <c r="I94" t="s">
        <v>406</v>
      </c>
      <c r="J94" t="s">
        <v>460</v>
      </c>
      <c r="K94" t="s">
        <v>200</v>
      </c>
      <c r="L94" t="s">
        <v>11</v>
      </c>
      <c r="M94">
        <v>0</v>
      </c>
      <c r="N94">
        <v>0</v>
      </c>
      <c r="O94" t="s">
        <v>145</v>
      </c>
      <c r="P94" t="s">
        <v>146</v>
      </c>
      <c r="Q94" t="s">
        <v>146</v>
      </c>
      <c r="R94" t="s">
        <v>145</v>
      </c>
      <c r="S94" t="s">
        <v>146</v>
      </c>
      <c r="T94" t="s">
        <v>381</v>
      </c>
      <c r="U94" t="s">
        <v>578</v>
      </c>
      <c r="V94" s="8">
        <v>42802</v>
      </c>
      <c r="W94" s="8">
        <v>42802</v>
      </c>
      <c r="X94">
        <v>114045</v>
      </c>
      <c r="Y94">
        <v>1678.18</v>
      </c>
      <c r="Z94">
        <v>0</v>
      </c>
      <c r="AA94" s="8">
        <v>42803</v>
      </c>
      <c r="AD94">
        <v>1</v>
      </c>
      <c r="AE94" s="6">
        <v>43080</v>
      </c>
      <c r="AF94" t="s">
        <v>383</v>
      </c>
      <c r="AG94" t="s">
        <v>147</v>
      </c>
      <c r="AH94" s="6">
        <v>42825</v>
      </c>
      <c r="AI94" t="s">
        <v>958</v>
      </c>
    </row>
    <row r="95" spans="1:35" ht="12.75">
      <c r="A95">
        <v>2017</v>
      </c>
      <c r="B95" t="s">
        <v>148</v>
      </c>
      <c r="C95" t="s">
        <v>1</v>
      </c>
      <c r="D95" t="s">
        <v>110</v>
      </c>
      <c r="E95" t="s">
        <v>111</v>
      </c>
      <c r="F95" t="s">
        <v>429</v>
      </c>
      <c r="G95" t="s">
        <v>447</v>
      </c>
      <c r="H95" t="s">
        <v>507</v>
      </c>
      <c r="I95" t="s">
        <v>508</v>
      </c>
      <c r="J95" t="s">
        <v>509</v>
      </c>
      <c r="K95" t="s">
        <v>201</v>
      </c>
      <c r="L95" t="s">
        <v>11</v>
      </c>
      <c r="M95">
        <v>0</v>
      </c>
      <c r="N95">
        <v>0</v>
      </c>
      <c r="O95" t="s">
        <v>145</v>
      </c>
      <c r="P95" t="s">
        <v>146</v>
      </c>
      <c r="Q95" t="s">
        <v>146</v>
      </c>
      <c r="R95" t="s">
        <v>145</v>
      </c>
      <c r="S95" t="s">
        <v>146</v>
      </c>
      <c r="T95" t="s">
        <v>381</v>
      </c>
      <c r="U95" t="s">
        <v>578</v>
      </c>
      <c r="V95" s="8">
        <v>42802</v>
      </c>
      <c r="W95" s="8">
        <v>42802</v>
      </c>
      <c r="X95">
        <v>114056</v>
      </c>
      <c r="Y95">
        <v>250</v>
      </c>
      <c r="Z95">
        <v>0</v>
      </c>
      <c r="AA95" s="8">
        <v>42803</v>
      </c>
      <c r="AD95">
        <v>1</v>
      </c>
      <c r="AE95" s="6">
        <v>43080</v>
      </c>
      <c r="AF95" t="s">
        <v>383</v>
      </c>
      <c r="AG95" t="s">
        <v>147</v>
      </c>
      <c r="AH95" s="6">
        <v>42825</v>
      </c>
      <c r="AI95" t="s">
        <v>958</v>
      </c>
    </row>
    <row r="96" spans="1:35" ht="12.75">
      <c r="A96">
        <v>2017</v>
      </c>
      <c r="B96" t="s">
        <v>148</v>
      </c>
      <c r="C96" t="s">
        <v>1</v>
      </c>
      <c r="D96" t="s">
        <v>135</v>
      </c>
      <c r="E96" t="s">
        <v>136</v>
      </c>
      <c r="F96" t="s">
        <v>548</v>
      </c>
      <c r="G96" t="s">
        <v>579</v>
      </c>
      <c r="H96" t="s">
        <v>580</v>
      </c>
      <c r="I96" t="s">
        <v>581</v>
      </c>
      <c r="J96" t="s">
        <v>582</v>
      </c>
      <c r="K96" t="s">
        <v>188</v>
      </c>
      <c r="L96" t="s">
        <v>11</v>
      </c>
      <c r="M96">
        <v>0</v>
      </c>
      <c r="N96">
        <v>0</v>
      </c>
      <c r="O96" t="s">
        <v>145</v>
      </c>
      <c r="P96" t="s">
        <v>146</v>
      </c>
      <c r="Q96" t="s">
        <v>146</v>
      </c>
      <c r="R96" t="s">
        <v>145</v>
      </c>
      <c r="S96" t="s">
        <v>146</v>
      </c>
      <c r="T96" t="s">
        <v>146</v>
      </c>
      <c r="U96" t="s">
        <v>552</v>
      </c>
      <c r="V96" s="8">
        <v>42793</v>
      </c>
      <c r="W96" s="8">
        <v>42793</v>
      </c>
      <c r="X96">
        <v>114063</v>
      </c>
      <c r="Y96">
        <v>576.29</v>
      </c>
      <c r="Z96">
        <v>0</v>
      </c>
      <c r="AA96" s="8">
        <v>42794</v>
      </c>
      <c r="AD96">
        <v>1</v>
      </c>
      <c r="AE96" s="6">
        <v>43080</v>
      </c>
      <c r="AF96" t="s">
        <v>383</v>
      </c>
      <c r="AG96" t="s">
        <v>147</v>
      </c>
      <c r="AH96" s="6">
        <v>42825</v>
      </c>
      <c r="AI96" t="s">
        <v>958</v>
      </c>
    </row>
    <row r="97" spans="1:35" ht="12.75">
      <c r="A97">
        <v>2017</v>
      </c>
      <c r="B97" t="s">
        <v>148</v>
      </c>
      <c r="C97" t="s">
        <v>1</v>
      </c>
      <c r="D97" t="s">
        <v>129</v>
      </c>
      <c r="E97" t="s">
        <v>130</v>
      </c>
      <c r="F97" t="s">
        <v>384</v>
      </c>
      <c r="G97" t="s">
        <v>377</v>
      </c>
      <c r="H97" t="s">
        <v>583</v>
      </c>
      <c r="I97" t="s">
        <v>402</v>
      </c>
      <c r="J97" t="s">
        <v>460</v>
      </c>
      <c r="K97" t="s">
        <v>199</v>
      </c>
      <c r="L97" t="s">
        <v>11</v>
      </c>
      <c r="M97">
        <v>0</v>
      </c>
      <c r="N97">
        <v>0</v>
      </c>
      <c r="O97" t="s">
        <v>145</v>
      </c>
      <c r="P97" t="s">
        <v>146</v>
      </c>
      <c r="Q97" t="s">
        <v>146</v>
      </c>
      <c r="R97" t="s">
        <v>145</v>
      </c>
      <c r="S97" t="s">
        <v>146</v>
      </c>
      <c r="T97" t="s">
        <v>381</v>
      </c>
      <c r="U97" t="s">
        <v>577</v>
      </c>
      <c r="V97" s="8">
        <v>42802</v>
      </c>
      <c r="W97" s="8">
        <v>42803</v>
      </c>
      <c r="X97">
        <v>114074</v>
      </c>
      <c r="Y97">
        <v>400</v>
      </c>
      <c r="Z97">
        <v>0</v>
      </c>
      <c r="AA97" s="8">
        <v>42804</v>
      </c>
      <c r="AD97">
        <v>1</v>
      </c>
      <c r="AE97" s="6">
        <v>43080</v>
      </c>
      <c r="AF97" t="s">
        <v>383</v>
      </c>
      <c r="AG97" t="s">
        <v>147</v>
      </c>
      <c r="AH97" s="6">
        <v>42825</v>
      </c>
      <c r="AI97" t="s">
        <v>958</v>
      </c>
    </row>
    <row r="98" spans="1:35" ht="12.75">
      <c r="A98">
        <v>2017</v>
      </c>
      <c r="B98" t="s">
        <v>148</v>
      </c>
      <c r="C98" t="s">
        <v>1</v>
      </c>
      <c r="D98" t="s">
        <v>129</v>
      </c>
      <c r="E98" t="s">
        <v>130</v>
      </c>
      <c r="F98" t="s">
        <v>384</v>
      </c>
      <c r="G98" t="s">
        <v>377</v>
      </c>
      <c r="H98" t="s">
        <v>583</v>
      </c>
      <c r="I98" t="s">
        <v>402</v>
      </c>
      <c r="J98" t="s">
        <v>460</v>
      </c>
      <c r="K98" t="s">
        <v>199</v>
      </c>
      <c r="L98" t="s">
        <v>11</v>
      </c>
      <c r="M98">
        <v>0</v>
      </c>
      <c r="N98">
        <v>0</v>
      </c>
      <c r="O98" t="s">
        <v>145</v>
      </c>
      <c r="P98" t="s">
        <v>146</v>
      </c>
      <c r="Q98" t="s">
        <v>146</v>
      </c>
      <c r="R98" t="s">
        <v>145</v>
      </c>
      <c r="S98" t="s">
        <v>146</v>
      </c>
      <c r="T98" t="s">
        <v>452</v>
      </c>
      <c r="U98" t="s">
        <v>577</v>
      </c>
      <c r="V98" s="8">
        <v>42803</v>
      </c>
      <c r="W98" s="8">
        <v>42804</v>
      </c>
      <c r="X98">
        <v>114082</v>
      </c>
      <c r="Y98">
        <v>300</v>
      </c>
      <c r="Z98">
        <v>0</v>
      </c>
      <c r="AA98" s="8">
        <v>42805</v>
      </c>
      <c r="AD98">
        <v>1</v>
      </c>
      <c r="AE98" s="6">
        <v>43080</v>
      </c>
      <c r="AF98" t="s">
        <v>383</v>
      </c>
      <c r="AG98" t="s">
        <v>147</v>
      </c>
      <c r="AH98" s="6">
        <v>42825</v>
      </c>
      <c r="AI98" t="s">
        <v>958</v>
      </c>
    </row>
    <row r="99" spans="1:35" ht="12.75">
      <c r="A99">
        <v>2017</v>
      </c>
      <c r="B99" t="s">
        <v>148</v>
      </c>
      <c r="C99" t="s">
        <v>1</v>
      </c>
      <c r="D99" t="s">
        <v>129</v>
      </c>
      <c r="E99" t="s">
        <v>130</v>
      </c>
      <c r="F99" t="s">
        <v>384</v>
      </c>
      <c r="G99" t="s">
        <v>377</v>
      </c>
      <c r="H99" t="s">
        <v>584</v>
      </c>
      <c r="I99" t="s">
        <v>585</v>
      </c>
      <c r="J99" t="s">
        <v>586</v>
      </c>
      <c r="K99" t="s">
        <v>199</v>
      </c>
      <c r="L99" t="s">
        <v>11</v>
      </c>
      <c r="M99">
        <v>0</v>
      </c>
      <c r="N99">
        <v>0</v>
      </c>
      <c r="O99" t="s">
        <v>145</v>
      </c>
      <c r="P99" t="s">
        <v>146</v>
      </c>
      <c r="Q99" t="s">
        <v>146</v>
      </c>
      <c r="R99" t="s">
        <v>145</v>
      </c>
      <c r="S99" t="s">
        <v>146</v>
      </c>
      <c r="T99" t="s">
        <v>381</v>
      </c>
      <c r="U99" t="s">
        <v>577</v>
      </c>
      <c r="V99" s="8">
        <v>42802</v>
      </c>
      <c r="W99" s="8">
        <v>42803</v>
      </c>
      <c r="X99">
        <v>114095</v>
      </c>
      <c r="Y99">
        <v>2275.25</v>
      </c>
      <c r="Z99">
        <v>115.25</v>
      </c>
      <c r="AA99" s="8">
        <v>42804</v>
      </c>
      <c r="AD99">
        <v>1</v>
      </c>
      <c r="AE99" s="6">
        <v>43080</v>
      </c>
      <c r="AF99" t="s">
        <v>383</v>
      </c>
      <c r="AG99" t="s">
        <v>147</v>
      </c>
      <c r="AH99" s="6">
        <v>42825</v>
      </c>
      <c r="AI99" t="s">
        <v>958</v>
      </c>
    </row>
    <row r="100" spans="1:35" ht="12.75">
      <c r="A100">
        <v>2017</v>
      </c>
      <c r="B100" t="s">
        <v>148</v>
      </c>
      <c r="C100" t="s">
        <v>1</v>
      </c>
      <c r="D100" t="s">
        <v>129</v>
      </c>
      <c r="E100" t="s">
        <v>130</v>
      </c>
      <c r="F100" t="s">
        <v>384</v>
      </c>
      <c r="G100" t="s">
        <v>377</v>
      </c>
      <c r="H100" t="s">
        <v>584</v>
      </c>
      <c r="I100" t="s">
        <v>585</v>
      </c>
      <c r="J100" t="s">
        <v>586</v>
      </c>
      <c r="K100" t="s">
        <v>199</v>
      </c>
      <c r="L100" t="s">
        <v>11</v>
      </c>
      <c r="M100">
        <v>0</v>
      </c>
      <c r="N100">
        <v>0</v>
      </c>
      <c r="O100" t="s">
        <v>145</v>
      </c>
      <c r="P100" t="s">
        <v>146</v>
      </c>
      <c r="Q100" t="s">
        <v>146</v>
      </c>
      <c r="R100" t="s">
        <v>145</v>
      </c>
      <c r="S100" t="s">
        <v>146</v>
      </c>
      <c r="T100" t="s">
        <v>452</v>
      </c>
      <c r="U100" t="s">
        <v>577</v>
      </c>
      <c r="V100" s="8">
        <v>42803</v>
      </c>
      <c r="W100" s="8">
        <v>42804</v>
      </c>
      <c r="X100">
        <v>114099</v>
      </c>
      <c r="Y100">
        <v>1230</v>
      </c>
      <c r="Z100">
        <v>33</v>
      </c>
      <c r="AA100" s="8">
        <v>42805</v>
      </c>
      <c r="AD100">
        <v>1</v>
      </c>
      <c r="AE100" s="6">
        <v>43080</v>
      </c>
      <c r="AF100" t="s">
        <v>383</v>
      </c>
      <c r="AG100" t="s">
        <v>147</v>
      </c>
      <c r="AH100" s="6">
        <v>42825</v>
      </c>
      <c r="AI100" t="s">
        <v>958</v>
      </c>
    </row>
    <row r="101" spans="1:35" ht="12.75">
      <c r="A101">
        <v>2017</v>
      </c>
      <c r="B101" t="s">
        <v>148</v>
      </c>
      <c r="C101" t="s">
        <v>1</v>
      </c>
      <c r="D101" t="s">
        <v>129</v>
      </c>
      <c r="E101" t="s">
        <v>130</v>
      </c>
      <c r="F101" t="s">
        <v>384</v>
      </c>
      <c r="G101" t="s">
        <v>377</v>
      </c>
      <c r="H101" t="s">
        <v>587</v>
      </c>
      <c r="I101" t="s">
        <v>588</v>
      </c>
      <c r="J101" t="s">
        <v>589</v>
      </c>
      <c r="K101" t="s">
        <v>199</v>
      </c>
      <c r="L101" t="s">
        <v>11</v>
      </c>
      <c r="M101">
        <v>0</v>
      </c>
      <c r="N101">
        <v>0</v>
      </c>
      <c r="O101" t="s">
        <v>145</v>
      </c>
      <c r="P101" t="s">
        <v>146</v>
      </c>
      <c r="Q101" t="s">
        <v>146</v>
      </c>
      <c r="R101" t="s">
        <v>145</v>
      </c>
      <c r="S101" t="s">
        <v>146</v>
      </c>
      <c r="T101" t="s">
        <v>496</v>
      </c>
      <c r="U101" t="s">
        <v>577</v>
      </c>
      <c r="V101" s="8">
        <v>42802</v>
      </c>
      <c r="W101" s="8">
        <v>42803</v>
      </c>
      <c r="X101">
        <v>114109</v>
      </c>
      <c r="Y101">
        <v>2145.25</v>
      </c>
      <c r="Z101">
        <v>0</v>
      </c>
      <c r="AA101" s="8">
        <v>42804</v>
      </c>
      <c r="AD101">
        <v>1</v>
      </c>
      <c r="AE101" s="6">
        <v>43080</v>
      </c>
      <c r="AF101" t="s">
        <v>383</v>
      </c>
      <c r="AG101" t="s">
        <v>147</v>
      </c>
      <c r="AH101" s="6">
        <v>42825</v>
      </c>
      <c r="AI101" t="s">
        <v>958</v>
      </c>
    </row>
    <row r="102" spans="1:35" ht="12.75">
      <c r="A102">
        <v>2017</v>
      </c>
      <c r="B102" t="s">
        <v>148</v>
      </c>
      <c r="C102" t="s">
        <v>1</v>
      </c>
      <c r="D102" t="s">
        <v>129</v>
      </c>
      <c r="E102" t="s">
        <v>130</v>
      </c>
      <c r="F102" t="s">
        <v>384</v>
      </c>
      <c r="G102" t="s">
        <v>377</v>
      </c>
      <c r="H102" t="s">
        <v>587</v>
      </c>
      <c r="I102" t="s">
        <v>588</v>
      </c>
      <c r="J102" t="s">
        <v>589</v>
      </c>
      <c r="K102" t="s">
        <v>199</v>
      </c>
      <c r="L102" t="s">
        <v>11</v>
      </c>
      <c r="M102">
        <v>0</v>
      </c>
      <c r="N102">
        <v>0</v>
      </c>
      <c r="O102" t="s">
        <v>145</v>
      </c>
      <c r="P102" t="s">
        <v>146</v>
      </c>
      <c r="Q102" t="s">
        <v>146</v>
      </c>
      <c r="R102" t="s">
        <v>145</v>
      </c>
      <c r="S102" t="s">
        <v>146</v>
      </c>
      <c r="T102" t="s">
        <v>398</v>
      </c>
      <c r="U102" t="s">
        <v>577</v>
      </c>
      <c r="V102" s="8">
        <v>42803</v>
      </c>
      <c r="W102" s="8">
        <v>42804</v>
      </c>
      <c r="X102">
        <v>114110</v>
      </c>
      <c r="Y102">
        <v>1075</v>
      </c>
      <c r="Z102">
        <v>0</v>
      </c>
      <c r="AA102" s="8">
        <v>42805</v>
      </c>
      <c r="AD102">
        <v>1</v>
      </c>
      <c r="AE102" s="6">
        <v>43080</v>
      </c>
      <c r="AF102" t="s">
        <v>383</v>
      </c>
      <c r="AG102" t="s">
        <v>147</v>
      </c>
      <c r="AH102" s="6">
        <v>42825</v>
      </c>
      <c r="AI102" t="s">
        <v>958</v>
      </c>
    </row>
    <row r="103" spans="1:35" ht="12.75">
      <c r="A103">
        <v>2017</v>
      </c>
      <c r="B103" t="s">
        <v>148</v>
      </c>
      <c r="C103" t="s">
        <v>1</v>
      </c>
      <c r="D103" t="s">
        <v>129</v>
      </c>
      <c r="E103" t="s">
        <v>130</v>
      </c>
      <c r="F103" t="s">
        <v>384</v>
      </c>
      <c r="G103" t="s">
        <v>377</v>
      </c>
      <c r="H103" t="s">
        <v>590</v>
      </c>
      <c r="I103" t="s">
        <v>479</v>
      </c>
      <c r="J103" t="s">
        <v>591</v>
      </c>
      <c r="K103" t="s">
        <v>199</v>
      </c>
      <c r="L103" t="s">
        <v>11</v>
      </c>
      <c r="M103">
        <v>0</v>
      </c>
      <c r="N103">
        <v>0</v>
      </c>
      <c r="O103" t="s">
        <v>145</v>
      </c>
      <c r="P103" t="s">
        <v>146</v>
      </c>
      <c r="Q103" t="s">
        <v>146</v>
      </c>
      <c r="R103" t="s">
        <v>145</v>
      </c>
      <c r="S103" t="s">
        <v>146</v>
      </c>
      <c r="T103" t="s">
        <v>496</v>
      </c>
      <c r="U103" t="s">
        <v>577</v>
      </c>
      <c r="V103" s="8">
        <v>42802</v>
      </c>
      <c r="W103" s="8">
        <v>42803</v>
      </c>
      <c r="X103">
        <v>114118</v>
      </c>
      <c r="Y103">
        <v>360</v>
      </c>
      <c r="Z103">
        <v>0</v>
      </c>
      <c r="AA103" s="8">
        <v>42804</v>
      </c>
      <c r="AD103">
        <v>1</v>
      </c>
      <c r="AE103" s="6">
        <v>43080</v>
      </c>
      <c r="AF103" t="s">
        <v>383</v>
      </c>
      <c r="AG103" t="s">
        <v>147</v>
      </c>
      <c r="AH103" s="6">
        <v>42825</v>
      </c>
      <c r="AI103" t="s">
        <v>958</v>
      </c>
    </row>
    <row r="104" spans="1:35" ht="12.75">
      <c r="A104">
        <v>2017</v>
      </c>
      <c r="B104" t="s">
        <v>148</v>
      </c>
      <c r="C104" t="s">
        <v>1</v>
      </c>
      <c r="D104" t="s">
        <v>129</v>
      </c>
      <c r="E104" t="s">
        <v>130</v>
      </c>
      <c r="F104" t="s">
        <v>384</v>
      </c>
      <c r="G104" t="s">
        <v>377</v>
      </c>
      <c r="H104" t="s">
        <v>590</v>
      </c>
      <c r="I104" t="s">
        <v>479</v>
      </c>
      <c r="J104" t="s">
        <v>591</v>
      </c>
      <c r="K104" t="s">
        <v>199</v>
      </c>
      <c r="L104" t="s">
        <v>11</v>
      </c>
      <c r="M104">
        <v>0</v>
      </c>
      <c r="N104">
        <v>0</v>
      </c>
      <c r="O104" t="s">
        <v>145</v>
      </c>
      <c r="P104" t="s">
        <v>146</v>
      </c>
      <c r="Q104" t="s">
        <v>146</v>
      </c>
      <c r="R104" t="s">
        <v>145</v>
      </c>
      <c r="S104" t="s">
        <v>146</v>
      </c>
      <c r="T104" t="s">
        <v>398</v>
      </c>
      <c r="U104" t="s">
        <v>577</v>
      </c>
      <c r="V104" s="8">
        <v>42803</v>
      </c>
      <c r="W104" s="8">
        <v>42804</v>
      </c>
      <c r="X104">
        <v>114120</v>
      </c>
      <c r="Y104">
        <v>250</v>
      </c>
      <c r="Z104">
        <v>0</v>
      </c>
      <c r="AA104" s="8">
        <v>42805</v>
      </c>
      <c r="AD104">
        <v>1</v>
      </c>
      <c r="AE104" s="6">
        <v>43080</v>
      </c>
      <c r="AF104" t="s">
        <v>383</v>
      </c>
      <c r="AG104" t="s">
        <v>147</v>
      </c>
      <c r="AH104" s="6">
        <v>42825</v>
      </c>
      <c r="AI104" t="s">
        <v>958</v>
      </c>
    </row>
    <row r="105" spans="1:35" ht="12.75">
      <c r="A105">
        <v>2017</v>
      </c>
      <c r="B105" t="s">
        <v>148</v>
      </c>
      <c r="C105" t="s">
        <v>1</v>
      </c>
      <c r="D105" t="s">
        <v>118</v>
      </c>
      <c r="E105" t="s">
        <v>119</v>
      </c>
      <c r="F105" t="s">
        <v>119</v>
      </c>
      <c r="G105" t="s">
        <v>571</v>
      </c>
      <c r="H105" t="s">
        <v>592</v>
      </c>
      <c r="I105" t="s">
        <v>536</v>
      </c>
      <c r="J105" t="s">
        <v>426</v>
      </c>
      <c r="K105" t="s">
        <v>202</v>
      </c>
      <c r="L105" t="s">
        <v>11</v>
      </c>
      <c r="M105">
        <v>0</v>
      </c>
      <c r="N105">
        <v>0</v>
      </c>
      <c r="O105" t="s">
        <v>145</v>
      </c>
      <c r="P105" t="s">
        <v>146</v>
      </c>
      <c r="Q105" t="s">
        <v>146</v>
      </c>
      <c r="R105" t="s">
        <v>145</v>
      </c>
      <c r="S105" t="s">
        <v>146</v>
      </c>
      <c r="T105" t="s">
        <v>445</v>
      </c>
      <c r="U105" t="s">
        <v>593</v>
      </c>
      <c r="V105" s="8">
        <v>42800</v>
      </c>
      <c r="W105" s="8">
        <v>42800</v>
      </c>
      <c r="X105">
        <v>114265</v>
      </c>
      <c r="Y105">
        <v>412</v>
      </c>
      <c r="Z105">
        <v>0</v>
      </c>
      <c r="AA105" s="8">
        <v>42801</v>
      </c>
      <c r="AD105">
        <v>1</v>
      </c>
      <c r="AE105" s="6">
        <v>43080</v>
      </c>
      <c r="AF105" t="s">
        <v>383</v>
      </c>
      <c r="AG105" t="s">
        <v>147</v>
      </c>
      <c r="AH105" s="6">
        <v>42825</v>
      </c>
      <c r="AI105" t="s">
        <v>958</v>
      </c>
    </row>
    <row r="106" spans="1:35" ht="12.75">
      <c r="A106">
        <v>2017</v>
      </c>
      <c r="B106" t="s">
        <v>148</v>
      </c>
      <c r="C106" t="s">
        <v>1</v>
      </c>
      <c r="D106" t="s">
        <v>118</v>
      </c>
      <c r="E106" t="s">
        <v>119</v>
      </c>
      <c r="F106" t="s">
        <v>119</v>
      </c>
      <c r="G106" t="s">
        <v>544</v>
      </c>
      <c r="H106" t="s">
        <v>545</v>
      </c>
      <c r="I106" t="s">
        <v>417</v>
      </c>
      <c r="J106" t="s">
        <v>419</v>
      </c>
      <c r="K106" t="s">
        <v>203</v>
      </c>
      <c r="L106" t="s">
        <v>11</v>
      </c>
      <c r="M106">
        <v>0</v>
      </c>
      <c r="N106">
        <v>0</v>
      </c>
      <c r="O106" t="s">
        <v>145</v>
      </c>
      <c r="P106" t="s">
        <v>146</v>
      </c>
      <c r="Q106" t="s">
        <v>146</v>
      </c>
      <c r="R106" t="s">
        <v>145</v>
      </c>
      <c r="S106" t="s">
        <v>146</v>
      </c>
      <c r="T106" t="s">
        <v>452</v>
      </c>
      <c r="U106" t="s">
        <v>594</v>
      </c>
      <c r="V106" s="8">
        <v>42803</v>
      </c>
      <c r="W106" s="8">
        <v>42804</v>
      </c>
      <c r="X106">
        <v>114299</v>
      </c>
      <c r="Y106">
        <v>2650.25</v>
      </c>
      <c r="Z106">
        <v>1313</v>
      </c>
      <c r="AA106" s="8">
        <v>42805</v>
      </c>
      <c r="AD106">
        <v>1</v>
      </c>
      <c r="AE106" s="6">
        <v>43080</v>
      </c>
      <c r="AF106" t="s">
        <v>383</v>
      </c>
      <c r="AG106" t="s">
        <v>147</v>
      </c>
      <c r="AH106" s="6">
        <v>42825</v>
      </c>
      <c r="AI106" t="s">
        <v>958</v>
      </c>
    </row>
    <row r="107" spans="1:35" ht="12.75">
      <c r="A107">
        <v>2017</v>
      </c>
      <c r="B107" t="s">
        <v>148</v>
      </c>
      <c r="C107" t="s">
        <v>1</v>
      </c>
      <c r="D107" t="s">
        <v>114</v>
      </c>
      <c r="E107" t="s">
        <v>115</v>
      </c>
      <c r="F107" t="s">
        <v>422</v>
      </c>
      <c r="G107" t="s">
        <v>377</v>
      </c>
      <c r="H107" t="s">
        <v>595</v>
      </c>
      <c r="I107" t="s">
        <v>596</v>
      </c>
      <c r="J107" t="s">
        <v>597</v>
      </c>
      <c r="K107" t="s">
        <v>143</v>
      </c>
      <c r="L107" t="s">
        <v>11</v>
      </c>
      <c r="M107">
        <v>0</v>
      </c>
      <c r="N107">
        <v>0</v>
      </c>
      <c r="O107" t="s">
        <v>145</v>
      </c>
      <c r="P107" t="s">
        <v>146</v>
      </c>
      <c r="Q107" t="s">
        <v>146</v>
      </c>
      <c r="R107" t="s">
        <v>145</v>
      </c>
      <c r="S107" t="s">
        <v>146</v>
      </c>
      <c r="T107" t="s">
        <v>452</v>
      </c>
      <c r="U107" t="s">
        <v>598</v>
      </c>
      <c r="V107" s="8">
        <v>42803</v>
      </c>
      <c r="W107" s="8">
        <v>42804</v>
      </c>
      <c r="X107">
        <v>114300</v>
      </c>
      <c r="Y107">
        <v>1400</v>
      </c>
      <c r="Z107">
        <v>1215</v>
      </c>
      <c r="AA107" s="8">
        <v>42805</v>
      </c>
      <c r="AD107">
        <v>1</v>
      </c>
      <c r="AE107" s="6">
        <v>43080</v>
      </c>
      <c r="AF107" t="s">
        <v>383</v>
      </c>
      <c r="AG107" t="s">
        <v>147</v>
      </c>
      <c r="AH107" s="6">
        <v>42825</v>
      </c>
      <c r="AI107" t="s">
        <v>958</v>
      </c>
    </row>
    <row r="108" spans="1:35" ht="12.75">
      <c r="A108">
        <v>2017</v>
      </c>
      <c r="B108" t="s">
        <v>148</v>
      </c>
      <c r="C108" t="s">
        <v>1</v>
      </c>
      <c r="D108" t="s">
        <v>110</v>
      </c>
      <c r="E108" t="s">
        <v>111</v>
      </c>
      <c r="F108" t="s">
        <v>429</v>
      </c>
      <c r="G108" t="s">
        <v>599</v>
      </c>
      <c r="H108" t="s">
        <v>600</v>
      </c>
      <c r="I108" t="s">
        <v>601</v>
      </c>
      <c r="J108" t="s">
        <v>495</v>
      </c>
      <c r="K108" t="s">
        <v>143</v>
      </c>
      <c r="L108" t="s">
        <v>11</v>
      </c>
      <c r="M108">
        <v>0</v>
      </c>
      <c r="N108">
        <v>0</v>
      </c>
      <c r="O108" t="s">
        <v>145</v>
      </c>
      <c r="P108" t="s">
        <v>146</v>
      </c>
      <c r="Q108" t="s">
        <v>146</v>
      </c>
      <c r="R108" t="s">
        <v>145</v>
      </c>
      <c r="S108" t="s">
        <v>146</v>
      </c>
      <c r="T108" t="s">
        <v>452</v>
      </c>
      <c r="U108" t="s">
        <v>602</v>
      </c>
      <c r="V108" s="8">
        <v>42803</v>
      </c>
      <c r="W108" s="8">
        <v>42805</v>
      </c>
      <c r="X108">
        <v>114303</v>
      </c>
      <c r="Y108">
        <v>4202.25</v>
      </c>
      <c r="Z108">
        <v>0</v>
      </c>
      <c r="AA108" s="8">
        <v>42806</v>
      </c>
      <c r="AD108">
        <v>1</v>
      </c>
      <c r="AE108" s="6">
        <v>43080</v>
      </c>
      <c r="AF108" t="s">
        <v>383</v>
      </c>
      <c r="AG108" t="s">
        <v>147</v>
      </c>
      <c r="AH108" s="6">
        <v>42825</v>
      </c>
      <c r="AI108" t="s">
        <v>958</v>
      </c>
    </row>
    <row r="109" spans="1:35" ht="12.75">
      <c r="A109">
        <v>2017</v>
      </c>
      <c r="B109" t="s">
        <v>148</v>
      </c>
      <c r="C109" t="s">
        <v>1</v>
      </c>
      <c r="D109" t="s">
        <v>110</v>
      </c>
      <c r="E109" t="s">
        <v>111</v>
      </c>
      <c r="F109" t="s">
        <v>429</v>
      </c>
      <c r="G109" t="s">
        <v>603</v>
      </c>
      <c r="H109" t="s">
        <v>604</v>
      </c>
      <c r="I109" t="s">
        <v>605</v>
      </c>
      <c r="J109" t="s">
        <v>606</v>
      </c>
      <c r="K109" t="s">
        <v>204</v>
      </c>
      <c r="L109" t="s">
        <v>11</v>
      </c>
      <c r="M109">
        <v>0</v>
      </c>
      <c r="N109">
        <v>0</v>
      </c>
      <c r="O109" t="s">
        <v>145</v>
      </c>
      <c r="P109" t="s">
        <v>146</v>
      </c>
      <c r="Q109" t="s">
        <v>146</v>
      </c>
      <c r="R109" t="s">
        <v>145</v>
      </c>
      <c r="S109" t="s">
        <v>146</v>
      </c>
      <c r="T109" t="s">
        <v>146</v>
      </c>
      <c r="U109" t="s">
        <v>607</v>
      </c>
      <c r="V109" s="8">
        <v>42803</v>
      </c>
      <c r="W109" s="8">
        <v>42804</v>
      </c>
      <c r="X109">
        <v>114376</v>
      </c>
      <c r="Y109">
        <v>4034</v>
      </c>
      <c r="Z109">
        <v>0</v>
      </c>
      <c r="AA109" s="8">
        <v>42805</v>
      </c>
      <c r="AD109">
        <v>1</v>
      </c>
      <c r="AE109" s="6">
        <v>43080</v>
      </c>
      <c r="AF109" t="s">
        <v>383</v>
      </c>
      <c r="AG109" t="s">
        <v>147</v>
      </c>
      <c r="AH109" s="6">
        <v>42825</v>
      </c>
      <c r="AI109" t="s">
        <v>958</v>
      </c>
    </row>
    <row r="110" spans="1:35" ht="12.75">
      <c r="A110">
        <v>2017</v>
      </c>
      <c r="B110" t="s">
        <v>148</v>
      </c>
      <c r="C110" t="s">
        <v>1</v>
      </c>
      <c r="D110" t="s">
        <v>116</v>
      </c>
      <c r="E110" t="s">
        <v>117</v>
      </c>
      <c r="F110" t="s">
        <v>393</v>
      </c>
      <c r="G110" t="s">
        <v>571</v>
      </c>
      <c r="H110" t="s">
        <v>540</v>
      </c>
      <c r="I110" t="s">
        <v>574</v>
      </c>
      <c r="J110" t="s">
        <v>575</v>
      </c>
      <c r="K110" t="s">
        <v>205</v>
      </c>
      <c r="L110" t="s">
        <v>11</v>
      </c>
      <c r="M110">
        <v>0</v>
      </c>
      <c r="N110">
        <v>0</v>
      </c>
      <c r="O110" t="s">
        <v>145</v>
      </c>
      <c r="P110" t="s">
        <v>146</v>
      </c>
      <c r="Q110" t="s">
        <v>146</v>
      </c>
      <c r="R110" t="s">
        <v>145</v>
      </c>
      <c r="S110" t="s">
        <v>146</v>
      </c>
      <c r="T110" t="s">
        <v>608</v>
      </c>
      <c r="U110" t="s">
        <v>205</v>
      </c>
      <c r="V110" s="8">
        <v>42804</v>
      </c>
      <c r="W110" s="8">
        <v>42804</v>
      </c>
      <c r="X110">
        <v>114500</v>
      </c>
      <c r="Y110">
        <v>801.55</v>
      </c>
      <c r="Z110">
        <v>0</v>
      </c>
      <c r="AA110" s="8">
        <v>42805</v>
      </c>
      <c r="AD110">
        <v>1</v>
      </c>
      <c r="AE110" s="6">
        <v>43080</v>
      </c>
      <c r="AF110" t="s">
        <v>383</v>
      </c>
      <c r="AG110" t="s">
        <v>147</v>
      </c>
      <c r="AH110" s="6">
        <v>42825</v>
      </c>
      <c r="AI110" t="s">
        <v>958</v>
      </c>
    </row>
    <row r="111" spans="1:35" ht="12.75">
      <c r="A111">
        <v>2017</v>
      </c>
      <c r="B111" t="s">
        <v>148</v>
      </c>
      <c r="C111" t="s">
        <v>1</v>
      </c>
      <c r="D111" t="s">
        <v>112</v>
      </c>
      <c r="E111" t="s">
        <v>113</v>
      </c>
      <c r="F111" t="s">
        <v>538</v>
      </c>
      <c r="G111" t="s">
        <v>609</v>
      </c>
      <c r="H111" t="s">
        <v>610</v>
      </c>
      <c r="I111" t="s">
        <v>386</v>
      </c>
      <c r="J111" t="s">
        <v>419</v>
      </c>
      <c r="K111" t="s">
        <v>205</v>
      </c>
      <c r="L111" t="s">
        <v>11</v>
      </c>
      <c r="M111">
        <v>0</v>
      </c>
      <c r="N111">
        <v>0</v>
      </c>
      <c r="O111" t="s">
        <v>145</v>
      </c>
      <c r="P111" t="s">
        <v>146</v>
      </c>
      <c r="Q111" t="s">
        <v>146</v>
      </c>
      <c r="R111" t="s">
        <v>145</v>
      </c>
      <c r="S111" t="s">
        <v>146</v>
      </c>
      <c r="T111" t="s">
        <v>608</v>
      </c>
      <c r="U111" t="s">
        <v>205</v>
      </c>
      <c r="V111" s="8">
        <v>42804</v>
      </c>
      <c r="W111" s="8">
        <v>42804</v>
      </c>
      <c r="X111">
        <v>114504</v>
      </c>
      <c r="Y111">
        <v>180</v>
      </c>
      <c r="Z111">
        <v>0</v>
      </c>
      <c r="AA111" s="8">
        <v>42805</v>
      </c>
      <c r="AD111">
        <v>1</v>
      </c>
      <c r="AE111" s="6">
        <v>43080</v>
      </c>
      <c r="AF111" t="s">
        <v>383</v>
      </c>
      <c r="AG111" t="s">
        <v>147</v>
      </c>
      <c r="AH111" s="6">
        <v>42825</v>
      </c>
      <c r="AI111" t="s">
        <v>958</v>
      </c>
    </row>
    <row r="112" spans="1:35" ht="12.75">
      <c r="A112">
        <v>2017</v>
      </c>
      <c r="B112" t="s">
        <v>148</v>
      </c>
      <c r="C112" t="s">
        <v>1</v>
      </c>
      <c r="D112" t="s">
        <v>122</v>
      </c>
      <c r="E112" t="s">
        <v>123</v>
      </c>
      <c r="F112" t="s">
        <v>123</v>
      </c>
      <c r="G112" t="s">
        <v>571</v>
      </c>
      <c r="H112" t="s">
        <v>611</v>
      </c>
      <c r="I112" t="s">
        <v>612</v>
      </c>
      <c r="J112" t="s">
        <v>613</v>
      </c>
      <c r="K112" t="s">
        <v>205</v>
      </c>
      <c r="L112" t="s">
        <v>11</v>
      </c>
      <c r="M112">
        <v>0</v>
      </c>
      <c r="N112">
        <v>0</v>
      </c>
      <c r="O112" t="s">
        <v>145</v>
      </c>
      <c r="P112" t="s">
        <v>146</v>
      </c>
      <c r="Q112" t="s">
        <v>146</v>
      </c>
      <c r="R112" t="s">
        <v>145</v>
      </c>
      <c r="S112" t="s">
        <v>146</v>
      </c>
      <c r="T112" t="s">
        <v>608</v>
      </c>
      <c r="U112" t="s">
        <v>205</v>
      </c>
      <c r="V112" s="8">
        <v>42804</v>
      </c>
      <c r="W112" s="8">
        <v>42804</v>
      </c>
      <c r="X112">
        <v>114511</v>
      </c>
      <c r="Y112">
        <v>180</v>
      </c>
      <c r="Z112">
        <v>0</v>
      </c>
      <c r="AA112" s="8">
        <v>42805</v>
      </c>
      <c r="AD112">
        <v>1</v>
      </c>
      <c r="AE112" s="6">
        <v>43080</v>
      </c>
      <c r="AF112" t="s">
        <v>383</v>
      </c>
      <c r="AG112" t="s">
        <v>147</v>
      </c>
      <c r="AH112" s="6">
        <v>42825</v>
      </c>
      <c r="AI112" t="s">
        <v>958</v>
      </c>
    </row>
    <row r="113" spans="1:35" ht="12.75">
      <c r="A113">
        <v>2017</v>
      </c>
      <c r="B113" t="s">
        <v>148</v>
      </c>
      <c r="C113" t="s">
        <v>1</v>
      </c>
      <c r="D113" t="s">
        <v>118</v>
      </c>
      <c r="E113" t="s">
        <v>119</v>
      </c>
      <c r="F113" t="s">
        <v>119</v>
      </c>
      <c r="G113" t="s">
        <v>439</v>
      </c>
      <c r="H113" t="s">
        <v>440</v>
      </c>
      <c r="I113" t="s">
        <v>441</v>
      </c>
      <c r="J113" t="s">
        <v>442</v>
      </c>
      <c r="K113" t="s">
        <v>144</v>
      </c>
      <c r="L113" t="s">
        <v>11</v>
      </c>
      <c r="M113">
        <v>0</v>
      </c>
      <c r="N113">
        <v>0</v>
      </c>
      <c r="O113" t="s">
        <v>145</v>
      </c>
      <c r="P113" t="s">
        <v>146</v>
      </c>
      <c r="Q113" t="s">
        <v>146</v>
      </c>
      <c r="R113" t="s">
        <v>145</v>
      </c>
      <c r="S113" t="s">
        <v>614</v>
      </c>
      <c r="T113" t="s">
        <v>615</v>
      </c>
      <c r="U113" t="s">
        <v>144</v>
      </c>
      <c r="V113" s="8">
        <v>42804</v>
      </c>
      <c r="W113" s="8">
        <v>42804</v>
      </c>
      <c r="X113">
        <v>114545</v>
      </c>
      <c r="Y113">
        <v>7332.5</v>
      </c>
      <c r="Z113">
        <v>1486</v>
      </c>
      <c r="AA113" s="8">
        <v>42805</v>
      </c>
      <c r="AD113">
        <v>1</v>
      </c>
      <c r="AE113" s="6">
        <v>43080</v>
      </c>
      <c r="AF113" t="s">
        <v>383</v>
      </c>
      <c r="AG113" t="s">
        <v>147</v>
      </c>
      <c r="AH113" s="6">
        <v>42825</v>
      </c>
      <c r="AI113" t="s">
        <v>958</v>
      </c>
    </row>
    <row r="114" spans="1:35" ht="12.75">
      <c r="A114">
        <v>2017</v>
      </c>
      <c r="B114" t="s">
        <v>148</v>
      </c>
      <c r="C114" t="s">
        <v>1</v>
      </c>
      <c r="D114" t="s">
        <v>118</v>
      </c>
      <c r="E114" t="s">
        <v>119</v>
      </c>
      <c r="F114" t="s">
        <v>119</v>
      </c>
      <c r="G114" t="s">
        <v>544</v>
      </c>
      <c r="H114" t="s">
        <v>545</v>
      </c>
      <c r="I114" t="s">
        <v>417</v>
      </c>
      <c r="J114" t="s">
        <v>419</v>
      </c>
      <c r="K114" t="s">
        <v>206</v>
      </c>
      <c r="L114" t="s">
        <v>11</v>
      </c>
      <c r="M114">
        <v>0</v>
      </c>
      <c r="N114">
        <v>0</v>
      </c>
      <c r="O114" t="s">
        <v>145</v>
      </c>
      <c r="P114" t="s">
        <v>146</v>
      </c>
      <c r="Q114" t="s">
        <v>146</v>
      </c>
      <c r="R114" t="s">
        <v>145</v>
      </c>
      <c r="S114" t="s">
        <v>614</v>
      </c>
      <c r="T114" t="s">
        <v>615</v>
      </c>
      <c r="U114" t="s">
        <v>616</v>
      </c>
      <c r="V114" s="8">
        <v>42804</v>
      </c>
      <c r="W114" s="8">
        <v>42805</v>
      </c>
      <c r="X114">
        <v>114627</v>
      </c>
      <c r="Y114">
        <v>8678</v>
      </c>
      <c r="Z114">
        <v>1324</v>
      </c>
      <c r="AA114" s="8">
        <v>42806</v>
      </c>
      <c r="AD114">
        <v>1</v>
      </c>
      <c r="AE114" s="6">
        <v>43080</v>
      </c>
      <c r="AF114" t="s">
        <v>383</v>
      </c>
      <c r="AG114" t="s">
        <v>147</v>
      </c>
      <c r="AH114" s="6">
        <v>42825</v>
      </c>
      <c r="AI114" t="s">
        <v>958</v>
      </c>
    </row>
    <row r="115" spans="1:35" ht="12.75">
      <c r="A115">
        <v>2017</v>
      </c>
      <c r="B115" t="s">
        <v>148</v>
      </c>
      <c r="C115" t="s">
        <v>1</v>
      </c>
      <c r="D115" t="s">
        <v>116</v>
      </c>
      <c r="E115" t="s">
        <v>117</v>
      </c>
      <c r="F115" t="s">
        <v>393</v>
      </c>
      <c r="G115" t="s">
        <v>539</v>
      </c>
      <c r="H115" t="s">
        <v>617</v>
      </c>
      <c r="I115" t="s">
        <v>618</v>
      </c>
      <c r="J115" t="s">
        <v>479</v>
      </c>
      <c r="K115" t="s">
        <v>207</v>
      </c>
      <c r="L115" t="s">
        <v>11</v>
      </c>
      <c r="M115">
        <v>0</v>
      </c>
      <c r="N115">
        <v>0</v>
      </c>
      <c r="O115" t="s">
        <v>145</v>
      </c>
      <c r="P115" t="s">
        <v>146</v>
      </c>
      <c r="Q115" t="s">
        <v>146</v>
      </c>
      <c r="R115" t="s">
        <v>145</v>
      </c>
      <c r="S115" t="s">
        <v>146</v>
      </c>
      <c r="T115" t="s">
        <v>146</v>
      </c>
      <c r="U115" t="s">
        <v>607</v>
      </c>
      <c r="V115" s="8">
        <v>42803</v>
      </c>
      <c r="W115" s="8">
        <v>42804</v>
      </c>
      <c r="X115">
        <v>114629</v>
      </c>
      <c r="Y115">
        <v>600</v>
      </c>
      <c r="Z115">
        <v>0</v>
      </c>
      <c r="AA115" s="8">
        <v>42805</v>
      </c>
      <c r="AD115">
        <v>1</v>
      </c>
      <c r="AE115" s="6">
        <v>43080</v>
      </c>
      <c r="AF115" t="s">
        <v>383</v>
      </c>
      <c r="AG115" t="s">
        <v>147</v>
      </c>
      <c r="AH115" s="6">
        <v>42825</v>
      </c>
      <c r="AI115" t="s">
        <v>958</v>
      </c>
    </row>
    <row r="116" spans="1:35" ht="12.75">
      <c r="A116">
        <v>2017</v>
      </c>
      <c r="B116" t="s">
        <v>148</v>
      </c>
      <c r="C116" t="s">
        <v>1</v>
      </c>
      <c r="D116" t="s">
        <v>118</v>
      </c>
      <c r="E116" t="s">
        <v>119</v>
      </c>
      <c r="F116" t="s">
        <v>119</v>
      </c>
      <c r="G116" t="s">
        <v>571</v>
      </c>
      <c r="H116" t="s">
        <v>592</v>
      </c>
      <c r="I116" t="s">
        <v>536</v>
      </c>
      <c r="J116" t="s">
        <v>426</v>
      </c>
      <c r="K116" t="s">
        <v>208</v>
      </c>
      <c r="L116" t="s">
        <v>11</v>
      </c>
      <c r="M116">
        <v>0</v>
      </c>
      <c r="N116">
        <v>0</v>
      </c>
      <c r="O116" t="s">
        <v>145</v>
      </c>
      <c r="P116" t="s">
        <v>146</v>
      </c>
      <c r="Q116" t="s">
        <v>146</v>
      </c>
      <c r="R116" t="s">
        <v>145</v>
      </c>
      <c r="S116" t="s">
        <v>146</v>
      </c>
      <c r="T116" t="s">
        <v>381</v>
      </c>
      <c r="U116" t="s">
        <v>619</v>
      </c>
      <c r="V116" s="8">
        <v>42801</v>
      </c>
      <c r="W116" s="8">
        <v>42802</v>
      </c>
      <c r="X116">
        <v>115343</v>
      </c>
      <c r="Y116">
        <v>500</v>
      </c>
      <c r="Z116">
        <v>0</v>
      </c>
      <c r="AA116" s="8">
        <v>42803</v>
      </c>
      <c r="AD116">
        <v>1</v>
      </c>
      <c r="AE116" s="6">
        <v>43080</v>
      </c>
      <c r="AF116" t="s">
        <v>383</v>
      </c>
      <c r="AG116" t="s">
        <v>147</v>
      </c>
      <c r="AH116" s="6">
        <v>42825</v>
      </c>
      <c r="AI116" t="s">
        <v>958</v>
      </c>
    </row>
    <row r="117" spans="1:35" ht="12.75">
      <c r="A117">
        <v>2017</v>
      </c>
      <c r="B117" t="s">
        <v>148</v>
      </c>
      <c r="C117" t="s">
        <v>1</v>
      </c>
      <c r="D117" t="s">
        <v>112</v>
      </c>
      <c r="E117" t="s">
        <v>113</v>
      </c>
      <c r="F117" t="s">
        <v>538</v>
      </c>
      <c r="G117" t="s">
        <v>539</v>
      </c>
      <c r="H117" t="s">
        <v>620</v>
      </c>
      <c r="I117" t="s">
        <v>621</v>
      </c>
      <c r="J117" t="s">
        <v>622</v>
      </c>
      <c r="K117" t="s">
        <v>209</v>
      </c>
      <c r="L117" t="s">
        <v>11</v>
      </c>
      <c r="M117">
        <v>0</v>
      </c>
      <c r="N117">
        <v>0</v>
      </c>
      <c r="O117" t="s">
        <v>145</v>
      </c>
      <c r="P117" t="s">
        <v>146</v>
      </c>
      <c r="Q117" t="s">
        <v>146</v>
      </c>
      <c r="R117" t="s">
        <v>145</v>
      </c>
      <c r="S117" t="s">
        <v>146</v>
      </c>
      <c r="T117" t="s">
        <v>623</v>
      </c>
      <c r="U117" t="s">
        <v>624</v>
      </c>
      <c r="V117" s="8">
        <v>42804</v>
      </c>
      <c r="W117" s="8">
        <v>42804</v>
      </c>
      <c r="X117">
        <v>115347</v>
      </c>
      <c r="Y117">
        <v>165</v>
      </c>
      <c r="Z117">
        <v>0</v>
      </c>
      <c r="AA117" s="8">
        <v>42805</v>
      </c>
      <c r="AD117">
        <v>1</v>
      </c>
      <c r="AE117" s="6">
        <v>43080</v>
      </c>
      <c r="AF117" t="s">
        <v>383</v>
      </c>
      <c r="AG117" t="s">
        <v>147</v>
      </c>
      <c r="AH117" s="6">
        <v>42825</v>
      </c>
      <c r="AI117" t="s">
        <v>958</v>
      </c>
    </row>
    <row r="118" spans="1:35" ht="12.75">
      <c r="A118">
        <v>2017</v>
      </c>
      <c r="B118" t="s">
        <v>148</v>
      </c>
      <c r="C118" t="s">
        <v>1</v>
      </c>
      <c r="D118" t="s">
        <v>151</v>
      </c>
      <c r="E118" t="s">
        <v>152</v>
      </c>
      <c r="F118" t="s">
        <v>625</v>
      </c>
      <c r="G118" t="s">
        <v>609</v>
      </c>
      <c r="H118" t="s">
        <v>626</v>
      </c>
      <c r="I118" t="s">
        <v>551</v>
      </c>
      <c r="J118" t="s">
        <v>627</v>
      </c>
      <c r="K118" t="s">
        <v>210</v>
      </c>
      <c r="L118" t="s">
        <v>11</v>
      </c>
      <c r="M118">
        <v>0</v>
      </c>
      <c r="N118">
        <v>0</v>
      </c>
      <c r="O118" t="s">
        <v>145</v>
      </c>
      <c r="P118" t="s">
        <v>146</v>
      </c>
      <c r="Q118" t="s">
        <v>146</v>
      </c>
      <c r="R118" t="s">
        <v>145</v>
      </c>
      <c r="S118" t="s">
        <v>146</v>
      </c>
      <c r="T118" t="s">
        <v>452</v>
      </c>
      <c r="U118" t="s">
        <v>628</v>
      </c>
      <c r="V118" s="8">
        <v>42809</v>
      </c>
      <c r="W118" s="8">
        <v>42810</v>
      </c>
      <c r="X118">
        <v>115760</v>
      </c>
      <c r="Y118">
        <v>3177.74</v>
      </c>
      <c r="Z118">
        <v>0</v>
      </c>
      <c r="AA118" s="8">
        <v>42811</v>
      </c>
      <c r="AD118">
        <v>1</v>
      </c>
      <c r="AE118" s="6">
        <v>43080</v>
      </c>
      <c r="AF118" t="s">
        <v>383</v>
      </c>
      <c r="AG118" t="s">
        <v>147</v>
      </c>
      <c r="AH118" s="6">
        <v>42825</v>
      </c>
      <c r="AI118" t="s">
        <v>958</v>
      </c>
    </row>
    <row r="119" spans="1:35" ht="12.75">
      <c r="A119">
        <v>2017</v>
      </c>
      <c r="B119" t="s">
        <v>148</v>
      </c>
      <c r="C119" t="s">
        <v>1</v>
      </c>
      <c r="D119" t="s">
        <v>120</v>
      </c>
      <c r="E119" t="s">
        <v>121</v>
      </c>
      <c r="F119" t="s">
        <v>467</v>
      </c>
      <c r="G119" t="s">
        <v>468</v>
      </c>
      <c r="H119" t="s">
        <v>469</v>
      </c>
      <c r="I119" t="s">
        <v>470</v>
      </c>
      <c r="J119" t="s">
        <v>471</v>
      </c>
      <c r="K119" t="s">
        <v>211</v>
      </c>
      <c r="L119" t="s">
        <v>11</v>
      </c>
      <c r="M119">
        <v>0</v>
      </c>
      <c r="N119">
        <v>0</v>
      </c>
      <c r="O119" t="s">
        <v>145</v>
      </c>
      <c r="P119" t="s">
        <v>146</v>
      </c>
      <c r="Q119" t="s">
        <v>146</v>
      </c>
      <c r="R119" t="s">
        <v>145</v>
      </c>
      <c r="S119" t="s">
        <v>146</v>
      </c>
      <c r="T119" t="s">
        <v>452</v>
      </c>
      <c r="U119" t="s">
        <v>629</v>
      </c>
      <c r="V119" s="8">
        <v>42809</v>
      </c>
      <c r="W119" s="8">
        <v>42810</v>
      </c>
      <c r="X119">
        <v>115802</v>
      </c>
      <c r="Y119">
        <v>3272.97</v>
      </c>
      <c r="Z119">
        <v>0</v>
      </c>
      <c r="AA119" s="8">
        <v>42811</v>
      </c>
      <c r="AD119">
        <v>1</v>
      </c>
      <c r="AE119" s="6">
        <v>43080</v>
      </c>
      <c r="AF119" t="s">
        <v>383</v>
      </c>
      <c r="AG119" t="s">
        <v>147</v>
      </c>
      <c r="AH119" s="6">
        <v>42825</v>
      </c>
      <c r="AI119" t="s">
        <v>958</v>
      </c>
    </row>
    <row r="120" spans="1:35" ht="12.75">
      <c r="A120">
        <v>2017</v>
      </c>
      <c r="B120" t="s">
        <v>148</v>
      </c>
      <c r="C120" t="s">
        <v>1</v>
      </c>
      <c r="D120" t="s">
        <v>112</v>
      </c>
      <c r="E120" t="s">
        <v>113</v>
      </c>
      <c r="F120" t="s">
        <v>538</v>
      </c>
      <c r="G120" t="s">
        <v>539</v>
      </c>
      <c r="H120" t="s">
        <v>540</v>
      </c>
      <c r="I120" t="s">
        <v>541</v>
      </c>
      <c r="J120" t="s">
        <v>542</v>
      </c>
      <c r="K120" t="s">
        <v>212</v>
      </c>
      <c r="L120" t="s">
        <v>11</v>
      </c>
      <c r="M120">
        <v>0</v>
      </c>
      <c r="N120">
        <v>0</v>
      </c>
      <c r="O120" t="s">
        <v>145</v>
      </c>
      <c r="P120" t="s">
        <v>146</v>
      </c>
      <c r="Q120" t="s">
        <v>146</v>
      </c>
      <c r="R120" t="s">
        <v>145</v>
      </c>
      <c r="S120" t="s">
        <v>146</v>
      </c>
      <c r="T120" t="s">
        <v>608</v>
      </c>
      <c r="U120" t="s">
        <v>189</v>
      </c>
      <c r="V120" s="8">
        <v>42810</v>
      </c>
      <c r="W120" s="8">
        <v>42811</v>
      </c>
      <c r="X120">
        <v>115828</v>
      </c>
      <c r="Y120">
        <v>2136.86</v>
      </c>
      <c r="Z120">
        <v>0</v>
      </c>
      <c r="AA120" s="8">
        <v>42812</v>
      </c>
      <c r="AD120">
        <v>1</v>
      </c>
      <c r="AE120" s="6">
        <v>43080</v>
      </c>
      <c r="AF120" t="s">
        <v>383</v>
      </c>
      <c r="AG120" t="s">
        <v>147</v>
      </c>
      <c r="AH120" s="6">
        <v>42825</v>
      </c>
      <c r="AI120" t="s">
        <v>958</v>
      </c>
    </row>
    <row r="121" spans="1:35" ht="12.75">
      <c r="A121">
        <v>2017</v>
      </c>
      <c r="B121" t="s">
        <v>148</v>
      </c>
      <c r="C121" t="s">
        <v>1</v>
      </c>
      <c r="D121" t="s">
        <v>112</v>
      </c>
      <c r="E121" t="s">
        <v>113</v>
      </c>
      <c r="F121" t="s">
        <v>538</v>
      </c>
      <c r="G121" t="s">
        <v>571</v>
      </c>
      <c r="H121" t="s">
        <v>630</v>
      </c>
      <c r="I121" t="s">
        <v>581</v>
      </c>
      <c r="J121" t="s">
        <v>380</v>
      </c>
      <c r="K121" t="s">
        <v>212</v>
      </c>
      <c r="L121" t="s">
        <v>11</v>
      </c>
      <c r="M121">
        <v>0</v>
      </c>
      <c r="N121">
        <v>0</v>
      </c>
      <c r="O121" t="s">
        <v>145</v>
      </c>
      <c r="P121" t="s">
        <v>146</v>
      </c>
      <c r="Q121" t="s">
        <v>146</v>
      </c>
      <c r="R121" t="s">
        <v>145</v>
      </c>
      <c r="S121" t="s">
        <v>146</v>
      </c>
      <c r="T121" t="s">
        <v>608</v>
      </c>
      <c r="U121" t="s">
        <v>189</v>
      </c>
      <c r="V121" s="8">
        <v>42810</v>
      </c>
      <c r="W121" s="8">
        <v>42811</v>
      </c>
      <c r="X121">
        <v>115830</v>
      </c>
      <c r="Y121">
        <v>360</v>
      </c>
      <c r="Z121">
        <v>0</v>
      </c>
      <c r="AA121" s="8">
        <v>42812</v>
      </c>
      <c r="AD121">
        <v>1</v>
      </c>
      <c r="AE121" s="6">
        <v>43080</v>
      </c>
      <c r="AF121" t="s">
        <v>383</v>
      </c>
      <c r="AG121" t="s">
        <v>147</v>
      </c>
      <c r="AH121" s="6">
        <v>42825</v>
      </c>
      <c r="AI121" t="s">
        <v>958</v>
      </c>
    </row>
    <row r="122" spans="1:35" ht="12.75">
      <c r="A122">
        <v>2017</v>
      </c>
      <c r="B122" t="s">
        <v>148</v>
      </c>
      <c r="C122" t="s">
        <v>1</v>
      </c>
      <c r="D122" t="s">
        <v>112</v>
      </c>
      <c r="E122" t="s">
        <v>113</v>
      </c>
      <c r="F122" t="s">
        <v>538</v>
      </c>
      <c r="G122" t="s">
        <v>631</v>
      </c>
      <c r="H122" t="s">
        <v>632</v>
      </c>
      <c r="I122" t="s">
        <v>633</v>
      </c>
      <c r="J122" t="s">
        <v>588</v>
      </c>
      <c r="K122" t="s">
        <v>212</v>
      </c>
      <c r="L122" t="s">
        <v>11</v>
      </c>
      <c r="M122">
        <v>0</v>
      </c>
      <c r="N122">
        <v>0</v>
      </c>
      <c r="O122" t="s">
        <v>145</v>
      </c>
      <c r="P122" t="s">
        <v>146</v>
      </c>
      <c r="Q122" t="s">
        <v>146</v>
      </c>
      <c r="R122" t="s">
        <v>145</v>
      </c>
      <c r="S122" t="s">
        <v>146</v>
      </c>
      <c r="T122" t="s">
        <v>608</v>
      </c>
      <c r="U122" t="s">
        <v>189</v>
      </c>
      <c r="V122" s="8">
        <v>42810</v>
      </c>
      <c r="W122" s="8">
        <v>42811</v>
      </c>
      <c r="X122">
        <v>115871</v>
      </c>
      <c r="Y122">
        <v>360</v>
      </c>
      <c r="Z122">
        <v>0</v>
      </c>
      <c r="AA122" s="8">
        <v>42812</v>
      </c>
      <c r="AD122">
        <v>1</v>
      </c>
      <c r="AE122" s="6">
        <v>43080</v>
      </c>
      <c r="AF122" t="s">
        <v>383</v>
      </c>
      <c r="AG122" t="s">
        <v>147</v>
      </c>
      <c r="AH122" s="6">
        <v>42825</v>
      </c>
      <c r="AI122" t="s">
        <v>958</v>
      </c>
    </row>
    <row r="123" spans="1:35" ht="12.75">
      <c r="A123">
        <v>2017</v>
      </c>
      <c r="B123" t="s">
        <v>148</v>
      </c>
      <c r="C123" t="s">
        <v>1</v>
      </c>
      <c r="D123" t="s">
        <v>124</v>
      </c>
      <c r="E123" t="s">
        <v>125</v>
      </c>
      <c r="F123" t="s">
        <v>511</v>
      </c>
      <c r="G123" t="s">
        <v>539</v>
      </c>
      <c r="H123" t="s">
        <v>634</v>
      </c>
      <c r="I123" t="s">
        <v>419</v>
      </c>
      <c r="J123" t="s">
        <v>635</v>
      </c>
      <c r="K123" t="s">
        <v>213</v>
      </c>
      <c r="L123" t="s">
        <v>11</v>
      </c>
      <c r="M123">
        <v>0</v>
      </c>
      <c r="N123">
        <v>0</v>
      </c>
      <c r="O123" t="s">
        <v>145</v>
      </c>
      <c r="P123" t="s">
        <v>146</v>
      </c>
      <c r="Q123" t="s">
        <v>146</v>
      </c>
      <c r="R123" t="s">
        <v>145</v>
      </c>
      <c r="S123" t="s">
        <v>146</v>
      </c>
      <c r="T123" t="s">
        <v>452</v>
      </c>
      <c r="U123" t="s">
        <v>636</v>
      </c>
      <c r="V123" s="8">
        <v>42810</v>
      </c>
      <c r="W123" s="8">
        <v>42812</v>
      </c>
      <c r="X123">
        <v>115896</v>
      </c>
      <c r="Y123">
        <v>5163.47</v>
      </c>
      <c r="Z123">
        <v>0</v>
      </c>
      <c r="AA123" s="8">
        <v>42813</v>
      </c>
      <c r="AD123">
        <v>1</v>
      </c>
      <c r="AE123" s="6">
        <v>43080</v>
      </c>
      <c r="AF123" t="s">
        <v>383</v>
      </c>
      <c r="AG123" t="s">
        <v>147</v>
      </c>
      <c r="AH123" s="6">
        <v>42825</v>
      </c>
      <c r="AI123" t="s">
        <v>958</v>
      </c>
    </row>
    <row r="124" spans="1:35" ht="12.75">
      <c r="A124">
        <v>2017</v>
      </c>
      <c r="B124" t="s">
        <v>148</v>
      </c>
      <c r="C124" t="s">
        <v>1</v>
      </c>
      <c r="D124" t="s">
        <v>137</v>
      </c>
      <c r="E124" t="s">
        <v>138</v>
      </c>
      <c r="F124" t="s">
        <v>637</v>
      </c>
      <c r="G124" t="s">
        <v>638</v>
      </c>
      <c r="H124" t="s">
        <v>639</v>
      </c>
      <c r="I124" t="s">
        <v>640</v>
      </c>
      <c r="J124" t="s">
        <v>641</v>
      </c>
      <c r="K124" t="s">
        <v>213</v>
      </c>
      <c r="L124" t="s">
        <v>11</v>
      </c>
      <c r="M124">
        <v>0</v>
      </c>
      <c r="N124">
        <v>0</v>
      </c>
      <c r="O124" t="s">
        <v>145</v>
      </c>
      <c r="P124" t="s">
        <v>146</v>
      </c>
      <c r="Q124" t="s">
        <v>146</v>
      </c>
      <c r="R124" t="s">
        <v>145</v>
      </c>
      <c r="S124" t="s">
        <v>146</v>
      </c>
      <c r="T124" t="s">
        <v>452</v>
      </c>
      <c r="U124" t="s">
        <v>636</v>
      </c>
      <c r="V124" s="8">
        <v>42810</v>
      </c>
      <c r="W124" s="8">
        <v>42812</v>
      </c>
      <c r="X124">
        <v>115898</v>
      </c>
      <c r="Y124">
        <v>2600</v>
      </c>
      <c r="Z124">
        <v>0</v>
      </c>
      <c r="AA124" s="8">
        <v>42813</v>
      </c>
      <c r="AD124">
        <v>1</v>
      </c>
      <c r="AE124" s="6">
        <v>43080</v>
      </c>
      <c r="AF124" t="s">
        <v>383</v>
      </c>
      <c r="AG124" t="s">
        <v>147</v>
      </c>
      <c r="AH124" s="6">
        <v>42825</v>
      </c>
      <c r="AI124" t="s">
        <v>958</v>
      </c>
    </row>
    <row r="125" spans="1:35" ht="12.75">
      <c r="A125">
        <v>2017</v>
      </c>
      <c r="B125" t="s">
        <v>148</v>
      </c>
      <c r="C125" t="s">
        <v>1</v>
      </c>
      <c r="D125" t="s">
        <v>129</v>
      </c>
      <c r="E125" t="s">
        <v>130</v>
      </c>
      <c r="F125" t="s">
        <v>384</v>
      </c>
      <c r="G125" t="s">
        <v>377</v>
      </c>
      <c r="H125" t="s">
        <v>642</v>
      </c>
      <c r="I125" t="s">
        <v>643</v>
      </c>
      <c r="J125" t="s">
        <v>644</v>
      </c>
      <c r="K125" t="s">
        <v>213</v>
      </c>
      <c r="L125" t="s">
        <v>11</v>
      </c>
      <c r="M125">
        <v>0</v>
      </c>
      <c r="N125">
        <v>0</v>
      </c>
      <c r="O125" t="s">
        <v>145</v>
      </c>
      <c r="P125" t="s">
        <v>146</v>
      </c>
      <c r="Q125" t="s">
        <v>146</v>
      </c>
      <c r="R125" t="s">
        <v>145</v>
      </c>
      <c r="S125" t="s">
        <v>146</v>
      </c>
      <c r="T125" t="s">
        <v>452</v>
      </c>
      <c r="U125" t="s">
        <v>636</v>
      </c>
      <c r="V125" s="8">
        <v>42810</v>
      </c>
      <c r="W125" s="8">
        <v>42812</v>
      </c>
      <c r="X125">
        <v>115900</v>
      </c>
      <c r="Y125">
        <v>2600</v>
      </c>
      <c r="Z125">
        <v>0</v>
      </c>
      <c r="AA125" s="8">
        <v>42813</v>
      </c>
      <c r="AD125">
        <v>1</v>
      </c>
      <c r="AE125" s="6">
        <v>43080</v>
      </c>
      <c r="AF125" t="s">
        <v>383</v>
      </c>
      <c r="AG125" t="s">
        <v>147</v>
      </c>
      <c r="AH125" s="6">
        <v>42825</v>
      </c>
      <c r="AI125" t="s">
        <v>958</v>
      </c>
    </row>
    <row r="126" spans="1:35" ht="12.75">
      <c r="A126">
        <v>2017</v>
      </c>
      <c r="B126" t="s">
        <v>148</v>
      </c>
      <c r="C126" t="s">
        <v>1</v>
      </c>
      <c r="D126" t="s">
        <v>110</v>
      </c>
      <c r="E126" t="s">
        <v>111</v>
      </c>
      <c r="F126" t="s">
        <v>429</v>
      </c>
      <c r="G126" t="s">
        <v>603</v>
      </c>
      <c r="H126" t="s">
        <v>604</v>
      </c>
      <c r="I126" t="s">
        <v>605</v>
      </c>
      <c r="J126" t="s">
        <v>606</v>
      </c>
      <c r="K126" t="s">
        <v>214</v>
      </c>
      <c r="L126" t="s">
        <v>11</v>
      </c>
      <c r="M126">
        <v>0</v>
      </c>
      <c r="N126">
        <v>0</v>
      </c>
      <c r="O126" t="s">
        <v>145</v>
      </c>
      <c r="P126" t="s">
        <v>146</v>
      </c>
      <c r="Q126" t="s">
        <v>146</v>
      </c>
      <c r="R126" t="s">
        <v>145</v>
      </c>
      <c r="S126" t="s">
        <v>146</v>
      </c>
      <c r="T126" t="s">
        <v>146</v>
      </c>
      <c r="U126" t="s">
        <v>645</v>
      </c>
      <c r="V126" s="8">
        <v>42811</v>
      </c>
      <c r="W126" s="8">
        <v>42812</v>
      </c>
      <c r="X126">
        <v>115910</v>
      </c>
      <c r="Y126">
        <v>3913.47</v>
      </c>
      <c r="Z126">
        <v>0</v>
      </c>
      <c r="AA126" s="8">
        <v>42813</v>
      </c>
      <c r="AD126">
        <v>1</v>
      </c>
      <c r="AE126" s="6">
        <v>43080</v>
      </c>
      <c r="AF126" t="s">
        <v>383</v>
      </c>
      <c r="AG126" t="s">
        <v>147</v>
      </c>
      <c r="AH126" s="6">
        <v>42825</v>
      </c>
      <c r="AI126" t="s">
        <v>958</v>
      </c>
    </row>
    <row r="127" spans="1:35" ht="12.75">
      <c r="A127">
        <v>2017</v>
      </c>
      <c r="B127" t="s">
        <v>148</v>
      </c>
      <c r="C127" t="s">
        <v>1</v>
      </c>
      <c r="D127" t="s">
        <v>114</v>
      </c>
      <c r="E127" t="s">
        <v>115</v>
      </c>
      <c r="F127" t="s">
        <v>422</v>
      </c>
      <c r="G127" t="s">
        <v>377</v>
      </c>
      <c r="H127" t="s">
        <v>595</v>
      </c>
      <c r="I127" t="s">
        <v>596</v>
      </c>
      <c r="J127" t="s">
        <v>597</v>
      </c>
      <c r="K127" t="s">
        <v>215</v>
      </c>
      <c r="L127" t="s">
        <v>11</v>
      </c>
      <c r="M127">
        <v>0</v>
      </c>
      <c r="N127">
        <v>0</v>
      </c>
      <c r="O127" t="s">
        <v>145</v>
      </c>
      <c r="P127" t="s">
        <v>146</v>
      </c>
      <c r="Q127" t="s">
        <v>146</v>
      </c>
      <c r="R127" t="s">
        <v>145</v>
      </c>
      <c r="S127" t="s">
        <v>146</v>
      </c>
      <c r="T127" t="s">
        <v>398</v>
      </c>
      <c r="U127" t="s">
        <v>646</v>
      </c>
      <c r="V127" s="8">
        <v>42811</v>
      </c>
      <c r="W127" s="8">
        <v>42812</v>
      </c>
      <c r="X127">
        <v>115945</v>
      </c>
      <c r="Y127">
        <v>2606.79</v>
      </c>
      <c r="Z127">
        <v>111.69</v>
      </c>
      <c r="AA127" s="8">
        <v>42813</v>
      </c>
      <c r="AD127">
        <v>1</v>
      </c>
      <c r="AE127" s="6">
        <v>43080</v>
      </c>
      <c r="AF127" t="s">
        <v>383</v>
      </c>
      <c r="AG127" t="s">
        <v>147</v>
      </c>
      <c r="AH127" s="6">
        <v>42825</v>
      </c>
      <c r="AI127" t="s">
        <v>958</v>
      </c>
    </row>
    <row r="128" spans="1:35" ht="12.75">
      <c r="A128">
        <v>2017</v>
      </c>
      <c r="B128" t="s">
        <v>148</v>
      </c>
      <c r="C128" t="s">
        <v>1</v>
      </c>
      <c r="D128" t="s">
        <v>118</v>
      </c>
      <c r="E128" t="s">
        <v>119</v>
      </c>
      <c r="F128" t="s">
        <v>119</v>
      </c>
      <c r="G128" t="s">
        <v>544</v>
      </c>
      <c r="H128" t="s">
        <v>545</v>
      </c>
      <c r="I128" t="s">
        <v>417</v>
      </c>
      <c r="J128" t="s">
        <v>419</v>
      </c>
      <c r="K128" t="s">
        <v>216</v>
      </c>
      <c r="L128" t="s">
        <v>11</v>
      </c>
      <c r="M128">
        <v>0</v>
      </c>
      <c r="N128">
        <v>0</v>
      </c>
      <c r="O128" t="s">
        <v>145</v>
      </c>
      <c r="P128" t="s">
        <v>146</v>
      </c>
      <c r="Q128" t="s">
        <v>146</v>
      </c>
      <c r="R128" t="s">
        <v>145</v>
      </c>
      <c r="S128" t="s">
        <v>146</v>
      </c>
      <c r="T128" t="s">
        <v>398</v>
      </c>
      <c r="U128" t="s">
        <v>647</v>
      </c>
      <c r="V128" s="8">
        <v>42811</v>
      </c>
      <c r="W128" s="8">
        <v>42811</v>
      </c>
      <c r="X128">
        <v>115953</v>
      </c>
      <c r="Y128">
        <v>1130.55</v>
      </c>
      <c r="Z128">
        <v>0</v>
      </c>
      <c r="AA128" s="8">
        <v>42812</v>
      </c>
      <c r="AD128">
        <v>1</v>
      </c>
      <c r="AE128" s="6">
        <v>43080</v>
      </c>
      <c r="AF128" t="s">
        <v>383</v>
      </c>
      <c r="AG128" t="s">
        <v>147</v>
      </c>
      <c r="AH128" s="6">
        <v>42825</v>
      </c>
      <c r="AI128" t="s">
        <v>958</v>
      </c>
    </row>
    <row r="129" spans="1:35" ht="12.75">
      <c r="A129">
        <v>2017</v>
      </c>
      <c r="B129" t="s">
        <v>148</v>
      </c>
      <c r="C129" t="s">
        <v>1</v>
      </c>
      <c r="D129" t="s">
        <v>116</v>
      </c>
      <c r="E129" t="s">
        <v>117</v>
      </c>
      <c r="F129" t="s">
        <v>393</v>
      </c>
      <c r="G129" t="s">
        <v>423</v>
      </c>
      <c r="H129" t="s">
        <v>443</v>
      </c>
      <c r="I129" t="s">
        <v>379</v>
      </c>
      <c r="J129" t="s">
        <v>444</v>
      </c>
      <c r="K129" t="s">
        <v>217</v>
      </c>
      <c r="L129" t="s">
        <v>11</v>
      </c>
      <c r="M129">
        <v>0</v>
      </c>
      <c r="N129">
        <v>0</v>
      </c>
      <c r="O129" t="s">
        <v>145</v>
      </c>
      <c r="P129" t="s">
        <v>146</v>
      </c>
      <c r="Q129" t="s">
        <v>146</v>
      </c>
      <c r="R129" t="s">
        <v>145</v>
      </c>
      <c r="S129" t="s">
        <v>146</v>
      </c>
      <c r="T129" t="s">
        <v>445</v>
      </c>
      <c r="U129" t="s">
        <v>648</v>
      </c>
      <c r="V129" s="8">
        <v>42810</v>
      </c>
      <c r="W129" s="8">
        <v>42810</v>
      </c>
      <c r="X129">
        <v>115959</v>
      </c>
      <c r="Y129">
        <v>774.07</v>
      </c>
      <c r="Z129">
        <v>72.03</v>
      </c>
      <c r="AA129" s="8">
        <v>42811</v>
      </c>
      <c r="AD129">
        <v>1</v>
      </c>
      <c r="AE129" s="6">
        <v>43080</v>
      </c>
      <c r="AF129" t="s">
        <v>383</v>
      </c>
      <c r="AG129" t="s">
        <v>147</v>
      </c>
      <c r="AH129" s="6">
        <v>42825</v>
      </c>
      <c r="AI129" t="s">
        <v>958</v>
      </c>
    </row>
    <row r="130" spans="1:35" ht="12.75">
      <c r="A130">
        <v>2017</v>
      </c>
      <c r="B130" t="s">
        <v>148</v>
      </c>
      <c r="C130" t="s">
        <v>1</v>
      </c>
      <c r="D130" t="s">
        <v>114</v>
      </c>
      <c r="E130" t="s">
        <v>115</v>
      </c>
      <c r="F130" t="s">
        <v>422</v>
      </c>
      <c r="G130" t="s">
        <v>447</v>
      </c>
      <c r="H130" t="s">
        <v>448</v>
      </c>
      <c r="I130" t="s">
        <v>449</v>
      </c>
      <c r="J130" t="s">
        <v>450</v>
      </c>
      <c r="K130" t="s">
        <v>217</v>
      </c>
      <c r="L130" t="s">
        <v>11</v>
      </c>
      <c r="M130">
        <v>0</v>
      </c>
      <c r="N130">
        <v>0</v>
      </c>
      <c r="O130" t="s">
        <v>145</v>
      </c>
      <c r="P130" t="s">
        <v>146</v>
      </c>
      <c r="Q130" t="s">
        <v>146</v>
      </c>
      <c r="R130" t="s">
        <v>145</v>
      </c>
      <c r="S130" t="s">
        <v>146</v>
      </c>
      <c r="T130" t="s">
        <v>445</v>
      </c>
      <c r="U130" t="s">
        <v>649</v>
      </c>
      <c r="V130" s="8">
        <v>42810</v>
      </c>
      <c r="W130" s="8">
        <v>42810</v>
      </c>
      <c r="X130">
        <v>115968</v>
      </c>
      <c r="Y130">
        <v>250</v>
      </c>
      <c r="Z130">
        <v>250</v>
      </c>
      <c r="AA130" s="8">
        <v>42811</v>
      </c>
      <c r="AD130">
        <v>1</v>
      </c>
      <c r="AE130" s="6">
        <v>43080</v>
      </c>
      <c r="AF130" t="s">
        <v>383</v>
      </c>
      <c r="AG130" t="s">
        <v>147</v>
      </c>
      <c r="AH130" s="6">
        <v>42825</v>
      </c>
      <c r="AI130" t="s">
        <v>958</v>
      </c>
    </row>
    <row r="131" spans="1:35" ht="12.75">
      <c r="A131">
        <v>2017</v>
      </c>
      <c r="B131" t="s">
        <v>148</v>
      </c>
      <c r="C131" t="s">
        <v>1</v>
      </c>
      <c r="D131" t="s">
        <v>114</v>
      </c>
      <c r="E131" t="s">
        <v>115</v>
      </c>
      <c r="F131" t="s">
        <v>422</v>
      </c>
      <c r="G131" t="s">
        <v>599</v>
      </c>
      <c r="H131" t="s">
        <v>650</v>
      </c>
      <c r="I131" t="s">
        <v>554</v>
      </c>
      <c r="J131" t="s">
        <v>651</v>
      </c>
      <c r="K131" t="s">
        <v>218</v>
      </c>
      <c r="L131" t="s">
        <v>11</v>
      </c>
      <c r="M131">
        <v>0</v>
      </c>
      <c r="N131">
        <v>0</v>
      </c>
      <c r="O131" t="s">
        <v>145</v>
      </c>
      <c r="P131" t="s">
        <v>146</v>
      </c>
      <c r="Q131" t="s">
        <v>146</v>
      </c>
      <c r="R131" t="s">
        <v>145</v>
      </c>
      <c r="S131" t="s">
        <v>146</v>
      </c>
      <c r="T131" t="s">
        <v>652</v>
      </c>
      <c r="U131" t="s">
        <v>653</v>
      </c>
      <c r="V131" s="8">
        <v>42812</v>
      </c>
      <c r="W131" s="8">
        <v>42813</v>
      </c>
      <c r="X131">
        <v>116302</v>
      </c>
      <c r="Y131">
        <v>2064.7</v>
      </c>
      <c r="Z131">
        <v>414</v>
      </c>
      <c r="AA131" s="8">
        <v>42814</v>
      </c>
      <c r="AD131">
        <v>1</v>
      </c>
      <c r="AE131" s="6">
        <v>43080</v>
      </c>
      <c r="AF131" t="s">
        <v>383</v>
      </c>
      <c r="AG131" t="s">
        <v>147</v>
      </c>
      <c r="AH131" s="6">
        <v>42825</v>
      </c>
      <c r="AI131" t="s">
        <v>958</v>
      </c>
    </row>
    <row r="132" spans="1:35" ht="12.75">
      <c r="A132">
        <v>2017</v>
      </c>
      <c r="B132" t="s">
        <v>148</v>
      </c>
      <c r="C132" t="s">
        <v>1</v>
      </c>
      <c r="D132" t="s">
        <v>219</v>
      </c>
      <c r="E132" t="s">
        <v>220</v>
      </c>
      <c r="F132" t="s">
        <v>654</v>
      </c>
      <c r="G132" t="s">
        <v>468</v>
      </c>
      <c r="H132" t="s">
        <v>655</v>
      </c>
      <c r="I132" t="s">
        <v>656</v>
      </c>
      <c r="J132" t="s">
        <v>657</v>
      </c>
      <c r="K132" t="s">
        <v>217</v>
      </c>
      <c r="L132" t="s">
        <v>11</v>
      </c>
      <c r="M132">
        <v>0</v>
      </c>
      <c r="N132">
        <v>0</v>
      </c>
      <c r="O132" t="s">
        <v>145</v>
      </c>
      <c r="P132" t="s">
        <v>146</v>
      </c>
      <c r="Q132" t="s">
        <v>146</v>
      </c>
      <c r="R132" t="s">
        <v>145</v>
      </c>
      <c r="S132" t="s">
        <v>146</v>
      </c>
      <c r="T132" t="s">
        <v>445</v>
      </c>
      <c r="U132" t="s">
        <v>658</v>
      </c>
      <c r="V132" s="8">
        <v>42810</v>
      </c>
      <c r="W132" s="8">
        <v>42810</v>
      </c>
      <c r="X132">
        <v>116314</v>
      </c>
      <c r="Y132">
        <v>250</v>
      </c>
      <c r="Z132">
        <v>0</v>
      </c>
      <c r="AA132" s="8">
        <v>42811</v>
      </c>
      <c r="AD132">
        <v>1</v>
      </c>
      <c r="AE132" s="6">
        <v>43080</v>
      </c>
      <c r="AF132" t="s">
        <v>383</v>
      </c>
      <c r="AG132" t="s">
        <v>147</v>
      </c>
      <c r="AH132" s="6">
        <v>42825</v>
      </c>
      <c r="AI132" t="s">
        <v>958</v>
      </c>
    </row>
    <row r="133" spans="1:35" ht="12.75">
      <c r="A133">
        <v>2017</v>
      </c>
      <c r="B133" t="s">
        <v>148</v>
      </c>
      <c r="C133" t="s">
        <v>1</v>
      </c>
      <c r="D133" t="s">
        <v>116</v>
      </c>
      <c r="E133" t="s">
        <v>117</v>
      </c>
      <c r="F133" t="s">
        <v>393</v>
      </c>
      <c r="G133" t="s">
        <v>423</v>
      </c>
      <c r="H133" t="s">
        <v>454</v>
      </c>
      <c r="I133" t="s">
        <v>455</v>
      </c>
      <c r="J133" t="s">
        <v>456</v>
      </c>
      <c r="K133" t="s">
        <v>221</v>
      </c>
      <c r="L133" t="s">
        <v>11</v>
      </c>
      <c r="M133">
        <v>0</v>
      </c>
      <c r="N133">
        <v>0</v>
      </c>
      <c r="O133" t="s">
        <v>145</v>
      </c>
      <c r="P133" t="s">
        <v>146</v>
      </c>
      <c r="Q133" t="s">
        <v>146</v>
      </c>
      <c r="R133" t="s">
        <v>145</v>
      </c>
      <c r="S133" t="s">
        <v>146</v>
      </c>
      <c r="T133" t="s">
        <v>452</v>
      </c>
      <c r="U133" t="s">
        <v>659</v>
      </c>
      <c r="V133" s="8">
        <v>42815</v>
      </c>
      <c r="W133" s="8">
        <v>42816</v>
      </c>
      <c r="X133">
        <v>116346</v>
      </c>
      <c r="Y133">
        <v>4423.94</v>
      </c>
      <c r="Z133">
        <v>0</v>
      </c>
      <c r="AA133" s="8">
        <v>42817</v>
      </c>
      <c r="AD133">
        <v>1</v>
      </c>
      <c r="AE133" s="6">
        <v>43080</v>
      </c>
      <c r="AF133" t="s">
        <v>383</v>
      </c>
      <c r="AG133" t="s">
        <v>147</v>
      </c>
      <c r="AH133" s="6">
        <v>42825</v>
      </c>
      <c r="AI133" t="s">
        <v>958</v>
      </c>
    </row>
    <row r="134" spans="1:35" ht="12.75">
      <c r="A134">
        <v>2017</v>
      </c>
      <c r="B134" t="s">
        <v>148</v>
      </c>
      <c r="C134" t="s">
        <v>1</v>
      </c>
      <c r="D134" t="s">
        <v>114</v>
      </c>
      <c r="E134" t="s">
        <v>115</v>
      </c>
      <c r="F134" t="s">
        <v>422</v>
      </c>
      <c r="G134" t="s">
        <v>423</v>
      </c>
      <c r="H134" t="s">
        <v>660</v>
      </c>
      <c r="I134" t="s">
        <v>438</v>
      </c>
      <c r="J134" t="s">
        <v>485</v>
      </c>
      <c r="K134" t="s">
        <v>222</v>
      </c>
      <c r="L134" t="s">
        <v>11</v>
      </c>
      <c r="M134">
        <v>0</v>
      </c>
      <c r="N134">
        <v>0</v>
      </c>
      <c r="O134" t="s">
        <v>145</v>
      </c>
      <c r="P134" t="s">
        <v>146</v>
      </c>
      <c r="Q134" t="s">
        <v>146</v>
      </c>
      <c r="R134" t="s">
        <v>145</v>
      </c>
      <c r="S134" t="s">
        <v>146</v>
      </c>
      <c r="T134" t="s">
        <v>452</v>
      </c>
      <c r="U134" t="s">
        <v>661</v>
      </c>
      <c r="V134" s="8">
        <v>42815</v>
      </c>
      <c r="W134" s="8">
        <v>42816</v>
      </c>
      <c r="X134">
        <v>116401</v>
      </c>
      <c r="Y134">
        <v>4504.29</v>
      </c>
      <c r="Z134">
        <v>0</v>
      </c>
      <c r="AA134" s="8">
        <v>42817</v>
      </c>
      <c r="AD134">
        <v>1</v>
      </c>
      <c r="AE134" s="6">
        <v>43080</v>
      </c>
      <c r="AF134" t="s">
        <v>383</v>
      </c>
      <c r="AG134" t="s">
        <v>147</v>
      </c>
      <c r="AH134" s="6">
        <v>42825</v>
      </c>
      <c r="AI134" t="s">
        <v>958</v>
      </c>
    </row>
    <row r="135" spans="1:35" ht="12.75">
      <c r="A135">
        <v>2017</v>
      </c>
      <c r="B135" t="s">
        <v>148</v>
      </c>
      <c r="C135" t="s">
        <v>1</v>
      </c>
      <c r="D135" t="s">
        <v>116</v>
      </c>
      <c r="E135" t="s">
        <v>117</v>
      </c>
      <c r="F135" t="s">
        <v>393</v>
      </c>
      <c r="G135" t="s">
        <v>394</v>
      </c>
      <c r="H135" t="s">
        <v>395</v>
      </c>
      <c r="I135" t="s">
        <v>396</v>
      </c>
      <c r="J135" t="s">
        <v>397</v>
      </c>
      <c r="K135" t="s">
        <v>223</v>
      </c>
      <c r="L135" t="s">
        <v>11</v>
      </c>
      <c r="M135">
        <v>0</v>
      </c>
      <c r="N135">
        <v>0</v>
      </c>
      <c r="O135" t="s">
        <v>145</v>
      </c>
      <c r="P135" t="s">
        <v>146</v>
      </c>
      <c r="Q135" t="s">
        <v>146</v>
      </c>
      <c r="R135" t="s">
        <v>145</v>
      </c>
      <c r="S135" t="s">
        <v>146</v>
      </c>
      <c r="T135" t="s">
        <v>398</v>
      </c>
      <c r="U135" t="s">
        <v>662</v>
      </c>
      <c r="V135" s="8">
        <v>42816</v>
      </c>
      <c r="W135" s="8">
        <v>42817</v>
      </c>
      <c r="X135">
        <v>116747</v>
      </c>
      <c r="Y135">
        <v>1779.88</v>
      </c>
      <c r="Z135">
        <v>0</v>
      </c>
      <c r="AA135" s="8">
        <v>42818</v>
      </c>
      <c r="AD135">
        <v>1</v>
      </c>
      <c r="AE135" s="6">
        <v>43080</v>
      </c>
      <c r="AF135" t="s">
        <v>383</v>
      </c>
      <c r="AG135" t="s">
        <v>147</v>
      </c>
      <c r="AH135" s="6">
        <v>42825</v>
      </c>
      <c r="AI135" t="s">
        <v>958</v>
      </c>
    </row>
    <row r="136" spans="1:35" ht="12.75">
      <c r="A136">
        <v>2017</v>
      </c>
      <c r="B136" t="s">
        <v>148</v>
      </c>
      <c r="C136" t="s">
        <v>1</v>
      </c>
      <c r="D136" t="s">
        <v>139</v>
      </c>
      <c r="E136" t="s">
        <v>140</v>
      </c>
      <c r="F136" t="s">
        <v>409</v>
      </c>
      <c r="G136" t="s">
        <v>410</v>
      </c>
      <c r="H136" t="s">
        <v>415</v>
      </c>
      <c r="I136" t="s">
        <v>416</v>
      </c>
      <c r="J136" t="s">
        <v>417</v>
      </c>
      <c r="K136" t="s">
        <v>224</v>
      </c>
      <c r="L136" t="s">
        <v>11</v>
      </c>
      <c r="M136">
        <v>0</v>
      </c>
      <c r="N136">
        <v>0</v>
      </c>
      <c r="O136" t="s">
        <v>145</v>
      </c>
      <c r="P136" t="s">
        <v>146</v>
      </c>
      <c r="Q136" t="s">
        <v>146</v>
      </c>
      <c r="R136" t="s">
        <v>145</v>
      </c>
      <c r="S136" t="s">
        <v>146</v>
      </c>
      <c r="T136" t="s">
        <v>398</v>
      </c>
      <c r="U136" t="s">
        <v>663</v>
      </c>
      <c r="V136" s="8">
        <v>42817</v>
      </c>
      <c r="W136" s="8">
        <v>42817</v>
      </c>
      <c r="X136">
        <v>116763</v>
      </c>
      <c r="Y136">
        <v>1659.76</v>
      </c>
      <c r="Z136">
        <v>0</v>
      </c>
      <c r="AA136" s="8">
        <v>42818</v>
      </c>
      <c r="AD136">
        <v>1</v>
      </c>
      <c r="AE136" s="6">
        <v>43080</v>
      </c>
      <c r="AF136" t="s">
        <v>383</v>
      </c>
      <c r="AG136" t="s">
        <v>147</v>
      </c>
      <c r="AH136" s="6">
        <v>42825</v>
      </c>
      <c r="AI136" t="s">
        <v>958</v>
      </c>
    </row>
    <row r="137" spans="1:35" ht="12.75">
      <c r="A137">
        <v>2017</v>
      </c>
      <c r="B137" t="s">
        <v>148</v>
      </c>
      <c r="C137" t="s">
        <v>1</v>
      </c>
      <c r="D137" t="s">
        <v>149</v>
      </c>
      <c r="E137" t="s">
        <v>150</v>
      </c>
      <c r="F137" t="s">
        <v>664</v>
      </c>
      <c r="G137" t="s">
        <v>665</v>
      </c>
      <c r="H137" t="s">
        <v>666</v>
      </c>
      <c r="I137" t="s">
        <v>667</v>
      </c>
      <c r="J137" t="s">
        <v>668</v>
      </c>
      <c r="K137" t="s">
        <v>224</v>
      </c>
      <c r="L137" t="s">
        <v>11</v>
      </c>
      <c r="M137">
        <v>0</v>
      </c>
      <c r="N137">
        <v>0</v>
      </c>
      <c r="O137" t="s">
        <v>145</v>
      </c>
      <c r="P137" t="s">
        <v>146</v>
      </c>
      <c r="Q137" t="s">
        <v>146</v>
      </c>
      <c r="R137" t="s">
        <v>145</v>
      </c>
      <c r="S137" t="s">
        <v>146</v>
      </c>
      <c r="T137" t="s">
        <v>398</v>
      </c>
      <c r="U137" t="s">
        <v>669</v>
      </c>
      <c r="V137" s="8">
        <v>42817</v>
      </c>
      <c r="W137" s="8">
        <v>42817</v>
      </c>
      <c r="X137">
        <v>116767</v>
      </c>
      <c r="Y137">
        <v>250</v>
      </c>
      <c r="Z137">
        <v>0</v>
      </c>
      <c r="AA137" s="8">
        <v>42818</v>
      </c>
      <c r="AD137">
        <v>1</v>
      </c>
      <c r="AE137" s="6">
        <v>43080</v>
      </c>
      <c r="AF137" t="s">
        <v>383</v>
      </c>
      <c r="AG137" t="s">
        <v>147</v>
      </c>
      <c r="AH137" s="6">
        <v>42825</v>
      </c>
      <c r="AI137" t="s">
        <v>958</v>
      </c>
    </row>
    <row r="138" spans="1:35" ht="12.75">
      <c r="A138">
        <v>2017</v>
      </c>
      <c r="B138" t="s">
        <v>148</v>
      </c>
      <c r="C138" t="s">
        <v>1</v>
      </c>
      <c r="D138" t="s">
        <v>120</v>
      </c>
      <c r="E138" t="s">
        <v>121</v>
      </c>
      <c r="F138" t="s">
        <v>467</v>
      </c>
      <c r="G138" t="s">
        <v>468</v>
      </c>
      <c r="H138" t="s">
        <v>469</v>
      </c>
      <c r="I138" t="s">
        <v>470</v>
      </c>
      <c r="J138" t="s">
        <v>471</v>
      </c>
      <c r="K138" t="s">
        <v>225</v>
      </c>
      <c r="L138" t="s">
        <v>11</v>
      </c>
      <c r="M138">
        <v>0</v>
      </c>
      <c r="N138">
        <v>0</v>
      </c>
      <c r="O138" t="s">
        <v>145</v>
      </c>
      <c r="P138" t="s">
        <v>146</v>
      </c>
      <c r="Q138" t="s">
        <v>146</v>
      </c>
      <c r="R138" t="s">
        <v>145</v>
      </c>
      <c r="S138" t="s">
        <v>146</v>
      </c>
      <c r="T138" t="s">
        <v>452</v>
      </c>
      <c r="U138" t="s">
        <v>670</v>
      </c>
      <c r="V138" s="8">
        <v>42816</v>
      </c>
      <c r="W138" s="8">
        <v>42817</v>
      </c>
      <c r="X138">
        <v>116768</v>
      </c>
      <c r="Y138">
        <v>1300</v>
      </c>
      <c r="Z138">
        <v>0</v>
      </c>
      <c r="AA138" s="8">
        <v>42818</v>
      </c>
      <c r="AD138">
        <v>1</v>
      </c>
      <c r="AE138" s="6">
        <v>43080</v>
      </c>
      <c r="AF138" t="s">
        <v>383</v>
      </c>
      <c r="AG138" t="s">
        <v>147</v>
      </c>
      <c r="AH138" s="6">
        <v>42825</v>
      </c>
      <c r="AI138" t="s">
        <v>958</v>
      </c>
    </row>
    <row r="139" spans="1:35" ht="12.75">
      <c r="A139">
        <v>2017</v>
      </c>
      <c r="B139" t="s">
        <v>148</v>
      </c>
      <c r="C139" t="s">
        <v>1</v>
      </c>
      <c r="D139" t="s">
        <v>116</v>
      </c>
      <c r="E139" t="s">
        <v>117</v>
      </c>
      <c r="F139" t="s">
        <v>393</v>
      </c>
      <c r="G139" t="s">
        <v>423</v>
      </c>
      <c r="H139" t="s">
        <v>454</v>
      </c>
      <c r="I139" t="s">
        <v>455</v>
      </c>
      <c r="J139" t="s">
        <v>456</v>
      </c>
      <c r="K139" t="s">
        <v>226</v>
      </c>
      <c r="L139" t="s">
        <v>11</v>
      </c>
      <c r="M139">
        <v>0</v>
      </c>
      <c r="N139">
        <v>0</v>
      </c>
      <c r="O139" t="s">
        <v>145</v>
      </c>
      <c r="P139" t="s">
        <v>146</v>
      </c>
      <c r="Q139" t="s">
        <v>146</v>
      </c>
      <c r="R139" t="s">
        <v>145</v>
      </c>
      <c r="S139" t="s">
        <v>146</v>
      </c>
      <c r="T139" t="s">
        <v>452</v>
      </c>
      <c r="U139" t="s">
        <v>659</v>
      </c>
      <c r="V139" s="8">
        <v>42816</v>
      </c>
      <c r="W139" s="8">
        <v>42817</v>
      </c>
      <c r="X139">
        <v>116910</v>
      </c>
      <c r="Y139">
        <v>1300</v>
      </c>
      <c r="Z139">
        <v>0</v>
      </c>
      <c r="AA139" s="8">
        <v>42818</v>
      </c>
      <c r="AD139">
        <v>1</v>
      </c>
      <c r="AE139" s="6">
        <v>43080</v>
      </c>
      <c r="AF139" t="s">
        <v>383</v>
      </c>
      <c r="AG139" t="s">
        <v>147</v>
      </c>
      <c r="AH139" s="6">
        <v>42825</v>
      </c>
      <c r="AI139" t="s">
        <v>958</v>
      </c>
    </row>
    <row r="140" spans="1:35" ht="12.75">
      <c r="A140">
        <v>2017</v>
      </c>
      <c r="B140" t="s">
        <v>148</v>
      </c>
      <c r="C140" t="s">
        <v>1</v>
      </c>
      <c r="D140" t="s">
        <v>114</v>
      </c>
      <c r="E140" t="s">
        <v>115</v>
      </c>
      <c r="F140" t="s">
        <v>422</v>
      </c>
      <c r="G140" t="s">
        <v>423</v>
      </c>
      <c r="H140" t="s">
        <v>660</v>
      </c>
      <c r="I140" t="s">
        <v>438</v>
      </c>
      <c r="J140" t="s">
        <v>485</v>
      </c>
      <c r="K140" t="s">
        <v>227</v>
      </c>
      <c r="L140" t="s">
        <v>11</v>
      </c>
      <c r="M140">
        <v>0</v>
      </c>
      <c r="N140">
        <v>0</v>
      </c>
      <c r="O140" t="s">
        <v>145</v>
      </c>
      <c r="P140" t="s">
        <v>146</v>
      </c>
      <c r="Q140" t="s">
        <v>146</v>
      </c>
      <c r="R140" t="s">
        <v>145</v>
      </c>
      <c r="S140" t="s">
        <v>146</v>
      </c>
      <c r="T140" t="s">
        <v>452</v>
      </c>
      <c r="U140" t="s">
        <v>671</v>
      </c>
      <c r="V140" s="8">
        <v>42816</v>
      </c>
      <c r="W140" s="8">
        <v>42817</v>
      </c>
      <c r="X140">
        <v>116994</v>
      </c>
      <c r="Y140">
        <v>2480</v>
      </c>
      <c r="Z140">
        <v>0</v>
      </c>
      <c r="AA140" s="8">
        <v>42818</v>
      </c>
      <c r="AD140">
        <v>1</v>
      </c>
      <c r="AE140" s="6">
        <v>43080</v>
      </c>
      <c r="AF140" t="s">
        <v>383</v>
      </c>
      <c r="AG140" t="s">
        <v>147</v>
      </c>
      <c r="AH140" s="6">
        <v>42825</v>
      </c>
      <c r="AI140" t="s">
        <v>958</v>
      </c>
    </row>
    <row r="141" spans="1:35" ht="12.75">
      <c r="A141">
        <v>2017</v>
      </c>
      <c r="B141" t="s">
        <v>148</v>
      </c>
      <c r="C141" t="s">
        <v>1</v>
      </c>
      <c r="D141" t="s">
        <v>118</v>
      </c>
      <c r="E141" t="s">
        <v>119</v>
      </c>
      <c r="F141" t="s">
        <v>119</v>
      </c>
      <c r="G141" t="s">
        <v>571</v>
      </c>
      <c r="H141" t="s">
        <v>592</v>
      </c>
      <c r="I141" t="s">
        <v>536</v>
      </c>
      <c r="J141" t="s">
        <v>426</v>
      </c>
      <c r="K141" t="s">
        <v>228</v>
      </c>
      <c r="L141" t="s">
        <v>11</v>
      </c>
      <c r="M141">
        <v>0</v>
      </c>
      <c r="N141">
        <v>0</v>
      </c>
      <c r="O141" t="s">
        <v>145</v>
      </c>
      <c r="P141" t="s">
        <v>146</v>
      </c>
      <c r="Q141" t="s">
        <v>146</v>
      </c>
      <c r="R141" t="s">
        <v>145</v>
      </c>
      <c r="S141" t="s">
        <v>146</v>
      </c>
      <c r="T141" t="s">
        <v>608</v>
      </c>
      <c r="U141" t="s">
        <v>672</v>
      </c>
      <c r="V141" s="8">
        <v>42804</v>
      </c>
      <c r="W141" s="8">
        <v>42804</v>
      </c>
      <c r="X141">
        <v>117072</v>
      </c>
      <c r="Y141">
        <v>180</v>
      </c>
      <c r="Z141">
        <v>0</v>
      </c>
      <c r="AA141" s="8">
        <v>42805</v>
      </c>
      <c r="AD141">
        <v>1</v>
      </c>
      <c r="AE141" s="6">
        <v>43080</v>
      </c>
      <c r="AF141" t="s">
        <v>383</v>
      </c>
      <c r="AG141" t="s">
        <v>147</v>
      </c>
      <c r="AH141" s="6">
        <v>42825</v>
      </c>
      <c r="AI141" t="s">
        <v>958</v>
      </c>
    </row>
    <row r="142" spans="1:35" ht="12.75">
      <c r="A142">
        <v>2017</v>
      </c>
      <c r="B142" t="s">
        <v>148</v>
      </c>
      <c r="C142" t="s">
        <v>1</v>
      </c>
      <c r="D142" t="s">
        <v>118</v>
      </c>
      <c r="E142" t="s">
        <v>119</v>
      </c>
      <c r="F142" t="s">
        <v>119</v>
      </c>
      <c r="G142" t="s">
        <v>544</v>
      </c>
      <c r="H142" t="s">
        <v>545</v>
      </c>
      <c r="I142" t="s">
        <v>417</v>
      </c>
      <c r="J142" t="s">
        <v>419</v>
      </c>
      <c r="K142" t="s">
        <v>229</v>
      </c>
      <c r="L142" t="s">
        <v>11</v>
      </c>
      <c r="M142">
        <v>0</v>
      </c>
      <c r="N142">
        <v>0</v>
      </c>
      <c r="O142" t="s">
        <v>145</v>
      </c>
      <c r="P142" t="s">
        <v>146</v>
      </c>
      <c r="Q142" t="s">
        <v>146</v>
      </c>
      <c r="R142" t="s">
        <v>145</v>
      </c>
      <c r="S142" t="s">
        <v>614</v>
      </c>
      <c r="T142" t="s">
        <v>615</v>
      </c>
      <c r="U142" t="s">
        <v>673</v>
      </c>
      <c r="V142" s="8">
        <v>42821</v>
      </c>
      <c r="W142" s="8">
        <v>42822</v>
      </c>
      <c r="X142">
        <v>117076</v>
      </c>
      <c r="Y142">
        <v>7275.49</v>
      </c>
      <c r="Z142">
        <v>275</v>
      </c>
      <c r="AA142" s="8">
        <v>42823</v>
      </c>
      <c r="AD142">
        <v>1</v>
      </c>
      <c r="AE142" s="6">
        <v>43080</v>
      </c>
      <c r="AF142" t="s">
        <v>383</v>
      </c>
      <c r="AG142" t="s">
        <v>147</v>
      </c>
      <c r="AH142" s="6">
        <v>42825</v>
      </c>
      <c r="AI142" t="s">
        <v>958</v>
      </c>
    </row>
    <row r="143" spans="1:35" ht="12.75">
      <c r="A143">
        <v>2017</v>
      </c>
      <c r="B143" t="s">
        <v>148</v>
      </c>
      <c r="C143" t="s">
        <v>1</v>
      </c>
      <c r="D143" t="s">
        <v>116</v>
      </c>
      <c r="E143" t="s">
        <v>117</v>
      </c>
      <c r="F143" t="s">
        <v>393</v>
      </c>
      <c r="G143" t="s">
        <v>571</v>
      </c>
      <c r="H143" t="s">
        <v>540</v>
      </c>
      <c r="I143" t="s">
        <v>574</v>
      </c>
      <c r="J143" t="s">
        <v>575</v>
      </c>
      <c r="K143" t="s">
        <v>230</v>
      </c>
      <c r="L143" t="s">
        <v>11</v>
      </c>
      <c r="M143">
        <v>0</v>
      </c>
      <c r="N143">
        <v>0</v>
      </c>
      <c r="O143" t="s">
        <v>145</v>
      </c>
      <c r="P143" t="s">
        <v>146</v>
      </c>
      <c r="Q143" t="s">
        <v>146</v>
      </c>
      <c r="R143" t="s">
        <v>145</v>
      </c>
      <c r="S143" t="s">
        <v>146</v>
      </c>
      <c r="T143" t="s">
        <v>445</v>
      </c>
      <c r="U143" t="s">
        <v>674</v>
      </c>
      <c r="V143" s="8">
        <v>42816</v>
      </c>
      <c r="W143" s="8">
        <v>42816</v>
      </c>
      <c r="X143">
        <v>117077</v>
      </c>
      <c r="Y143">
        <v>1092.01</v>
      </c>
      <c r="Z143">
        <v>0</v>
      </c>
      <c r="AA143" s="8">
        <v>42817</v>
      </c>
      <c r="AD143">
        <v>1</v>
      </c>
      <c r="AE143" s="6">
        <v>43080</v>
      </c>
      <c r="AF143" t="s">
        <v>383</v>
      </c>
      <c r="AG143" t="s">
        <v>147</v>
      </c>
      <c r="AH143" s="6">
        <v>42825</v>
      </c>
      <c r="AI143" t="s">
        <v>958</v>
      </c>
    </row>
    <row r="144" spans="1:35" ht="12.75">
      <c r="A144">
        <v>2017</v>
      </c>
      <c r="B144" t="s">
        <v>148</v>
      </c>
      <c r="C144" t="s">
        <v>1</v>
      </c>
      <c r="D144" t="s">
        <v>116</v>
      </c>
      <c r="E144" t="s">
        <v>117</v>
      </c>
      <c r="F144" t="s">
        <v>393</v>
      </c>
      <c r="G144" t="s">
        <v>675</v>
      </c>
      <c r="H144" t="s">
        <v>676</v>
      </c>
      <c r="I144" t="s">
        <v>417</v>
      </c>
      <c r="J144" t="s">
        <v>677</v>
      </c>
      <c r="K144" t="s">
        <v>230</v>
      </c>
      <c r="L144" t="s">
        <v>11</v>
      </c>
      <c r="M144">
        <v>0</v>
      </c>
      <c r="N144">
        <v>0</v>
      </c>
      <c r="O144" t="s">
        <v>145</v>
      </c>
      <c r="P144" t="s">
        <v>146</v>
      </c>
      <c r="Q144" t="s">
        <v>146</v>
      </c>
      <c r="R144" t="s">
        <v>145</v>
      </c>
      <c r="S144" t="s">
        <v>146</v>
      </c>
      <c r="T144" t="s">
        <v>445</v>
      </c>
      <c r="U144" t="s">
        <v>674</v>
      </c>
      <c r="V144" s="8">
        <v>42816</v>
      </c>
      <c r="W144" s="8">
        <v>42816</v>
      </c>
      <c r="X144">
        <v>117080</v>
      </c>
      <c r="Y144">
        <v>250</v>
      </c>
      <c r="Z144">
        <v>0</v>
      </c>
      <c r="AA144" s="8">
        <v>42817</v>
      </c>
      <c r="AD144">
        <v>1</v>
      </c>
      <c r="AE144" s="6">
        <v>43080</v>
      </c>
      <c r="AF144" t="s">
        <v>383</v>
      </c>
      <c r="AG144" t="s">
        <v>147</v>
      </c>
      <c r="AH144" s="6">
        <v>42825</v>
      </c>
      <c r="AI144" t="s">
        <v>958</v>
      </c>
    </row>
    <row r="145" spans="1:35" ht="12.75">
      <c r="A145">
        <v>2017</v>
      </c>
      <c r="B145" t="s">
        <v>148</v>
      </c>
      <c r="C145" t="s">
        <v>1</v>
      </c>
      <c r="D145" t="s">
        <v>116</v>
      </c>
      <c r="E145" t="s">
        <v>117</v>
      </c>
      <c r="F145" t="s">
        <v>393</v>
      </c>
      <c r="G145" t="s">
        <v>423</v>
      </c>
      <c r="H145" t="s">
        <v>678</v>
      </c>
      <c r="I145" t="s">
        <v>679</v>
      </c>
      <c r="J145" t="s">
        <v>680</v>
      </c>
      <c r="K145" t="s">
        <v>231</v>
      </c>
      <c r="L145" t="s">
        <v>11</v>
      </c>
      <c r="M145">
        <v>0</v>
      </c>
      <c r="N145">
        <v>0</v>
      </c>
      <c r="O145" t="s">
        <v>145</v>
      </c>
      <c r="P145" t="s">
        <v>146</v>
      </c>
      <c r="Q145" t="s">
        <v>146</v>
      </c>
      <c r="R145" t="s">
        <v>145</v>
      </c>
      <c r="S145" t="s">
        <v>146</v>
      </c>
      <c r="T145" t="s">
        <v>452</v>
      </c>
      <c r="U145" t="s">
        <v>681</v>
      </c>
      <c r="V145" s="8">
        <v>42809</v>
      </c>
      <c r="W145" s="8">
        <v>42809</v>
      </c>
      <c r="X145">
        <v>117106</v>
      </c>
      <c r="Y145">
        <v>2008.68</v>
      </c>
      <c r="Z145">
        <v>0</v>
      </c>
      <c r="AA145" s="8">
        <v>42810</v>
      </c>
      <c r="AD145">
        <v>1</v>
      </c>
      <c r="AE145" s="6">
        <v>43080</v>
      </c>
      <c r="AF145" t="s">
        <v>383</v>
      </c>
      <c r="AG145" t="s">
        <v>147</v>
      </c>
      <c r="AH145" s="6">
        <v>42825</v>
      </c>
      <c r="AI145" t="s">
        <v>958</v>
      </c>
    </row>
    <row r="146" spans="1:35" ht="12.75">
      <c r="A146">
        <v>2017</v>
      </c>
      <c r="B146" t="s">
        <v>148</v>
      </c>
      <c r="C146" t="s">
        <v>1</v>
      </c>
      <c r="D146" t="s">
        <v>151</v>
      </c>
      <c r="E146" t="s">
        <v>152</v>
      </c>
      <c r="F146" t="s">
        <v>625</v>
      </c>
      <c r="G146" t="s">
        <v>609</v>
      </c>
      <c r="H146" t="s">
        <v>682</v>
      </c>
      <c r="I146" t="s">
        <v>419</v>
      </c>
      <c r="J146" t="s">
        <v>683</v>
      </c>
      <c r="K146" t="s">
        <v>231</v>
      </c>
      <c r="L146" t="s">
        <v>11</v>
      </c>
      <c r="M146">
        <v>0</v>
      </c>
      <c r="N146">
        <v>0</v>
      </c>
      <c r="O146" t="s">
        <v>145</v>
      </c>
      <c r="P146" t="s">
        <v>146</v>
      </c>
      <c r="Q146" t="s">
        <v>146</v>
      </c>
      <c r="R146" t="s">
        <v>145</v>
      </c>
      <c r="S146" t="s">
        <v>146</v>
      </c>
      <c r="T146" t="s">
        <v>452</v>
      </c>
      <c r="U146" t="s">
        <v>681</v>
      </c>
      <c r="V146" s="8">
        <v>42809</v>
      </c>
      <c r="W146" s="8">
        <v>42809</v>
      </c>
      <c r="X146">
        <v>117107</v>
      </c>
      <c r="Y146">
        <v>370</v>
      </c>
      <c r="Z146">
        <v>0</v>
      </c>
      <c r="AA146" s="8">
        <v>42810</v>
      </c>
      <c r="AD146">
        <v>1</v>
      </c>
      <c r="AE146" s="6">
        <v>43080</v>
      </c>
      <c r="AF146" t="s">
        <v>383</v>
      </c>
      <c r="AG146" t="s">
        <v>147</v>
      </c>
      <c r="AH146" s="6">
        <v>42825</v>
      </c>
      <c r="AI146" t="s">
        <v>958</v>
      </c>
    </row>
    <row r="147" spans="1:35" ht="12.75">
      <c r="A147">
        <v>2017</v>
      </c>
      <c r="B147" t="s">
        <v>148</v>
      </c>
      <c r="C147" t="s">
        <v>1</v>
      </c>
      <c r="D147" t="s">
        <v>118</v>
      </c>
      <c r="E147" t="s">
        <v>119</v>
      </c>
      <c r="F147" t="s">
        <v>119</v>
      </c>
      <c r="G147" t="s">
        <v>458</v>
      </c>
      <c r="H147" t="s">
        <v>459</v>
      </c>
      <c r="I147" t="s">
        <v>406</v>
      </c>
      <c r="J147" t="s">
        <v>460</v>
      </c>
      <c r="K147" t="s">
        <v>232</v>
      </c>
      <c r="L147" t="s">
        <v>11</v>
      </c>
      <c r="M147">
        <v>0</v>
      </c>
      <c r="N147">
        <v>0</v>
      </c>
      <c r="O147" t="s">
        <v>145</v>
      </c>
      <c r="P147" t="s">
        <v>146</v>
      </c>
      <c r="Q147" t="s">
        <v>146</v>
      </c>
      <c r="R147" t="s">
        <v>145</v>
      </c>
      <c r="S147" t="s">
        <v>146</v>
      </c>
      <c r="T147" t="s">
        <v>452</v>
      </c>
      <c r="U147" t="s">
        <v>684</v>
      </c>
      <c r="V147" s="8">
        <v>42822</v>
      </c>
      <c r="W147" s="8">
        <v>42822</v>
      </c>
      <c r="X147">
        <v>117184</v>
      </c>
      <c r="Y147">
        <v>1972.97</v>
      </c>
      <c r="Z147">
        <v>0</v>
      </c>
      <c r="AA147" s="8">
        <v>42823</v>
      </c>
      <c r="AD147">
        <v>1</v>
      </c>
      <c r="AE147" s="6">
        <v>43080</v>
      </c>
      <c r="AF147" t="s">
        <v>383</v>
      </c>
      <c r="AG147" t="s">
        <v>147</v>
      </c>
      <c r="AH147" s="6">
        <v>42825</v>
      </c>
      <c r="AI147" t="s">
        <v>958</v>
      </c>
    </row>
    <row r="148" spans="1:35" ht="12.75">
      <c r="A148">
        <v>2017</v>
      </c>
      <c r="B148" t="s">
        <v>148</v>
      </c>
      <c r="C148" t="s">
        <v>1</v>
      </c>
      <c r="D148" t="s">
        <v>110</v>
      </c>
      <c r="E148" t="s">
        <v>111</v>
      </c>
      <c r="F148" t="s">
        <v>429</v>
      </c>
      <c r="G148" t="s">
        <v>447</v>
      </c>
      <c r="H148" t="s">
        <v>507</v>
      </c>
      <c r="I148" t="s">
        <v>508</v>
      </c>
      <c r="J148" t="s">
        <v>509</v>
      </c>
      <c r="K148" t="s">
        <v>233</v>
      </c>
      <c r="L148" t="s">
        <v>11</v>
      </c>
      <c r="M148">
        <v>0</v>
      </c>
      <c r="N148">
        <v>0</v>
      </c>
      <c r="O148" t="s">
        <v>145</v>
      </c>
      <c r="P148" t="s">
        <v>146</v>
      </c>
      <c r="Q148" t="s">
        <v>146</v>
      </c>
      <c r="R148" t="s">
        <v>145</v>
      </c>
      <c r="S148" t="s">
        <v>146</v>
      </c>
      <c r="T148" t="s">
        <v>452</v>
      </c>
      <c r="U148" t="s">
        <v>684</v>
      </c>
      <c r="V148" s="8">
        <v>42822</v>
      </c>
      <c r="W148" s="8">
        <v>42822</v>
      </c>
      <c r="X148">
        <v>117189</v>
      </c>
      <c r="Y148">
        <v>370</v>
      </c>
      <c r="Z148">
        <v>0</v>
      </c>
      <c r="AA148" s="8">
        <v>42823</v>
      </c>
      <c r="AD148">
        <v>1</v>
      </c>
      <c r="AE148" s="6">
        <v>43080</v>
      </c>
      <c r="AF148" t="s">
        <v>383</v>
      </c>
      <c r="AG148" t="s">
        <v>147</v>
      </c>
      <c r="AH148" s="6">
        <v>42825</v>
      </c>
      <c r="AI148" t="s">
        <v>958</v>
      </c>
    </row>
    <row r="149" spans="1:35" ht="12.75">
      <c r="A149">
        <v>2017</v>
      </c>
      <c r="B149" t="s">
        <v>148</v>
      </c>
      <c r="C149" t="s">
        <v>1</v>
      </c>
      <c r="D149" t="s">
        <v>110</v>
      </c>
      <c r="E149" t="s">
        <v>111</v>
      </c>
      <c r="F149" t="s">
        <v>429</v>
      </c>
      <c r="G149" t="s">
        <v>462</v>
      </c>
      <c r="H149" t="s">
        <v>463</v>
      </c>
      <c r="I149" t="s">
        <v>464</v>
      </c>
      <c r="J149" t="s">
        <v>465</v>
      </c>
      <c r="K149" t="s">
        <v>232</v>
      </c>
      <c r="L149" t="s">
        <v>11</v>
      </c>
      <c r="M149">
        <v>0</v>
      </c>
      <c r="N149">
        <v>0</v>
      </c>
      <c r="O149" t="s">
        <v>145</v>
      </c>
      <c r="P149" t="s">
        <v>146</v>
      </c>
      <c r="Q149" t="s">
        <v>146</v>
      </c>
      <c r="R149" t="s">
        <v>145</v>
      </c>
      <c r="S149" t="s">
        <v>146</v>
      </c>
      <c r="T149" t="s">
        <v>452</v>
      </c>
      <c r="U149" t="s">
        <v>684</v>
      </c>
      <c r="V149" s="8">
        <v>42822</v>
      </c>
      <c r="W149" s="8">
        <v>42822</v>
      </c>
      <c r="X149">
        <v>117191</v>
      </c>
      <c r="Y149">
        <v>370</v>
      </c>
      <c r="Z149">
        <v>0</v>
      </c>
      <c r="AA149" s="8">
        <v>42823</v>
      </c>
      <c r="AD149">
        <v>1</v>
      </c>
      <c r="AE149" s="6">
        <v>43080</v>
      </c>
      <c r="AF149" t="s">
        <v>383</v>
      </c>
      <c r="AG149" t="s">
        <v>147</v>
      </c>
      <c r="AH149" s="6">
        <v>42825</v>
      </c>
      <c r="AI149" t="s">
        <v>958</v>
      </c>
    </row>
    <row r="150" spans="1:35" ht="12.75">
      <c r="A150">
        <v>2017</v>
      </c>
      <c r="B150" t="s">
        <v>148</v>
      </c>
      <c r="C150" t="s">
        <v>1</v>
      </c>
      <c r="D150" t="s">
        <v>116</v>
      </c>
      <c r="E150" t="s">
        <v>117</v>
      </c>
      <c r="F150" t="s">
        <v>393</v>
      </c>
      <c r="G150" t="s">
        <v>423</v>
      </c>
      <c r="H150" t="s">
        <v>443</v>
      </c>
      <c r="I150" t="s">
        <v>379</v>
      </c>
      <c r="J150" t="s">
        <v>444</v>
      </c>
      <c r="K150" t="s">
        <v>232</v>
      </c>
      <c r="L150" t="s">
        <v>11</v>
      </c>
      <c r="M150">
        <v>0</v>
      </c>
      <c r="N150">
        <v>0</v>
      </c>
      <c r="O150" t="s">
        <v>145</v>
      </c>
      <c r="P150" t="s">
        <v>146</v>
      </c>
      <c r="Q150" t="s">
        <v>146</v>
      </c>
      <c r="R150" t="s">
        <v>145</v>
      </c>
      <c r="S150" t="s">
        <v>146</v>
      </c>
      <c r="T150" t="s">
        <v>452</v>
      </c>
      <c r="U150" t="s">
        <v>684</v>
      </c>
      <c r="V150" s="8">
        <v>42822</v>
      </c>
      <c r="W150" s="8">
        <v>42822</v>
      </c>
      <c r="X150">
        <v>117201</v>
      </c>
      <c r="Y150">
        <v>370</v>
      </c>
      <c r="Z150">
        <v>0</v>
      </c>
      <c r="AA150" s="8">
        <v>42823</v>
      </c>
      <c r="AD150">
        <v>1</v>
      </c>
      <c r="AE150" s="6">
        <v>43080</v>
      </c>
      <c r="AF150" t="s">
        <v>383</v>
      </c>
      <c r="AG150" t="s">
        <v>147</v>
      </c>
      <c r="AH150" s="6">
        <v>42825</v>
      </c>
      <c r="AI150" t="s">
        <v>958</v>
      </c>
    </row>
    <row r="151" spans="1:35" ht="12.75">
      <c r="A151">
        <v>2017</v>
      </c>
      <c r="B151" t="s">
        <v>148</v>
      </c>
      <c r="C151" t="s">
        <v>1</v>
      </c>
      <c r="D151" t="s">
        <v>116</v>
      </c>
      <c r="E151" t="s">
        <v>117</v>
      </c>
      <c r="F151" t="s">
        <v>393</v>
      </c>
      <c r="G151" t="s">
        <v>423</v>
      </c>
      <c r="H151" t="s">
        <v>454</v>
      </c>
      <c r="I151" t="s">
        <v>455</v>
      </c>
      <c r="J151" t="s">
        <v>456</v>
      </c>
      <c r="K151" t="s">
        <v>226</v>
      </c>
      <c r="L151" t="s">
        <v>11</v>
      </c>
      <c r="M151">
        <v>0</v>
      </c>
      <c r="N151">
        <v>0</v>
      </c>
      <c r="O151" t="s">
        <v>145</v>
      </c>
      <c r="P151" t="s">
        <v>146</v>
      </c>
      <c r="Q151" t="s">
        <v>146</v>
      </c>
      <c r="R151" t="s">
        <v>145</v>
      </c>
      <c r="S151" t="s">
        <v>146</v>
      </c>
      <c r="T151" t="s">
        <v>452</v>
      </c>
      <c r="U151" t="s">
        <v>659</v>
      </c>
      <c r="V151" s="8">
        <v>42818</v>
      </c>
      <c r="W151" s="8">
        <v>42819</v>
      </c>
      <c r="X151">
        <v>117272</v>
      </c>
      <c r="Y151">
        <v>2199.5</v>
      </c>
      <c r="Z151">
        <v>0</v>
      </c>
      <c r="AA151" s="8">
        <v>42820</v>
      </c>
      <c r="AD151">
        <v>1</v>
      </c>
      <c r="AE151" s="6">
        <v>43080</v>
      </c>
      <c r="AF151" t="s">
        <v>383</v>
      </c>
      <c r="AG151" t="s">
        <v>147</v>
      </c>
      <c r="AH151" s="6">
        <v>42825</v>
      </c>
      <c r="AI151" t="s">
        <v>958</v>
      </c>
    </row>
    <row r="152" spans="1:35" ht="12.75">
      <c r="A152">
        <v>2017</v>
      </c>
      <c r="B152" t="s">
        <v>148</v>
      </c>
      <c r="C152" t="s">
        <v>1</v>
      </c>
      <c r="D152" t="s">
        <v>120</v>
      </c>
      <c r="E152" t="s">
        <v>121</v>
      </c>
      <c r="F152" t="s">
        <v>467</v>
      </c>
      <c r="G152" t="s">
        <v>468</v>
      </c>
      <c r="H152" t="s">
        <v>469</v>
      </c>
      <c r="I152" t="s">
        <v>470</v>
      </c>
      <c r="J152" t="s">
        <v>471</v>
      </c>
      <c r="K152" t="s">
        <v>234</v>
      </c>
      <c r="L152" t="s">
        <v>11</v>
      </c>
      <c r="M152">
        <v>0</v>
      </c>
      <c r="N152">
        <v>0</v>
      </c>
      <c r="O152" t="s">
        <v>145</v>
      </c>
      <c r="P152" t="s">
        <v>146</v>
      </c>
      <c r="Q152" t="s">
        <v>146</v>
      </c>
      <c r="R152" t="s">
        <v>145</v>
      </c>
      <c r="S152" t="s">
        <v>146</v>
      </c>
      <c r="T152" t="s">
        <v>452</v>
      </c>
      <c r="U152" t="s">
        <v>685</v>
      </c>
      <c r="V152" s="8">
        <v>42818</v>
      </c>
      <c r="W152" s="8">
        <v>42819</v>
      </c>
      <c r="X152">
        <v>117278</v>
      </c>
      <c r="Y152">
        <v>1300</v>
      </c>
      <c r="Z152">
        <v>0</v>
      </c>
      <c r="AA152" s="8">
        <v>42820</v>
      </c>
      <c r="AD152">
        <v>1</v>
      </c>
      <c r="AE152" s="6">
        <v>43080</v>
      </c>
      <c r="AF152" t="s">
        <v>383</v>
      </c>
      <c r="AG152" t="s">
        <v>147</v>
      </c>
      <c r="AH152" s="6">
        <v>42825</v>
      </c>
      <c r="AI152" t="s">
        <v>958</v>
      </c>
    </row>
    <row r="153" spans="1:35" ht="12.75">
      <c r="A153">
        <v>2017</v>
      </c>
      <c r="B153" t="s">
        <v>148</v>
      </c>
      <c r="C153" t="s">
        <v>1</v>
      </c>
      <c r="D153" t="s">
        <v>118</v>
      </c>
      <c r="E153" t="s">
        <v>119</v>
      </c>
      <c r="F153" t="s">
        <v>119</v>
      </c>
      <c r="G153" t="s">
        <v>544</v>
      </c>
      <c r="H153" t="s">
        <v>545</v>
      </c>
      <c r="I153" t="s">
        <v>417</v>
      </c>
      <c r="J153" t="s">
        <v>419</v>
      </c>
      <c r="K153" t="s">
        <v>143</v>
      </c>
      <c r="L153" t="s">
        <v>11</v>
      </c>
      <c r="M153">
        <v>0</v>
      </c>
      <c r="N153">
        <v>0</v>
      </c>
      <c r="O153" t="s">
        <v>145</v>
      </c>
      <c r="P153" t="s">
        <v>146</v>
      </c>
      <c r="Q153" t="s">
        <v>146</v>
      </c>
      <c r="R153" t="s">
        <v>145</v>
      </c>
      <c r="S153" t="s">
        <v>146</v>
      </c>
      <c r="T153" t="s">
        <v>452</v>
      </c>
      <c r="U153" t="s">
        <v>686</v>
      </c>
      <c r="V153" s="8">
        <v>42815</v>
      </c>
      <c r="W153" s="8">
        <v>42815</v>
      </c>
      <c r="X153">
        <v>117558</v>
      </c>
      <c r="Y153">
        <v>1362.01</v>
      </c>
      <c r="Z153">
        <v>0</v>
      </c>
      <c r="AA153" s="8">
        <v>42816</v>
      </c>
      <c r="AD153">
        <v>1</v>
      </c>
      <c r="AE153" s="6">
        <v>43080</v>
      </c>
      <c r="AF153" t="s">
        <v>383</v>
      </c>
      <c r="AG153" t="s">
        <v>147</v>
      </c>
      <c r="AH153" s="6">
        <v>42825</v>
      </c>
      <c r="AI153" t="s">
        <v>958</v>
      </c>
    </row>
    <row r="154" spans="1:35" ht="12.75">
      <c r="A154">
        <v>2017</v>
      </c>
      <c r="B154" t="s">
        <v>148</v>
      </c>
      <c r="C154" t="s">
        <v>1</v>
      </c>
      <c r="D154" t="s">
        <v>135</v>
      </c>
      <c r="E154" t="s">
        <v>136</v>
      </c>
      <c r="F154" t="s">
        <v>687</v>
      </c>
      <c r="G154" t="s">
        <v>468</v>
      </c>
      <c r="H154" t="s">
        <v>474</v>
      </c>
      <c r="I154" t="s">
        <v>441</v>
      </c>
      <c r="J154" t="s">
        <v>688</v>
      </c>
      <c r="K154" t="s">
        <v>235</v>
      </c>
      <c r="L154" t="s">
        <v>11</v>
      </c>
      <c r="M154">
        <v>0</v>
      </c>
      <c r="N154">
        <v>0</v>
      </c>
      <c r="O154" t="s">
        <v>145</v>
      </c>
      <c r="P154" t="s">
        <v>146</v>
      </c>
      <c r="Q154" t="s">
        <v>146</v>
      </c>
      <c r="R154" t="s">
        <v>145</v>
      </c>
      <c r="S154" t="s">
        <v>146</v>
      </c>
      <c r="T154" t="s">
        <v>452</v>
      </c>
      <c r="U154" t="s">
        <v>689</v>
      </c>
      <c r="V154" s="8">
        <v>42822</v>
      </c>
      <c r="W154" s="8">
        <v>42825</v>
      </c>
      <c r="X154">
        <v>117658</v>
      </c>
      <c r="Y154">
        <v>4925</v>
      </c>
      <c r="Z154">
        <v>0</v>
      </c>
      <c r="AA154" s="8">
        <v>42826</v>
      </c>
      <c r="AD154">
        <v>1</v>
      </c>
      <c r="AE154" s="6">
        <v>43080</v>
      </c>
      <c r="AF154" t="s">
        <v>383</v>
      </c>
      <c r="AG154" t="s">
        <v>147</v>
      </c>
      <c r="AH154" s="6">
        <v>42825</v>
      </c>
      <c r="AI154" t="s">
        <v>958</v>
      </c>
    </row>
    <row r="155" spans="1:35" ht="12.75">
      <c r="A155">
        <v>2017</v>
      </c>
      <c r="B155" t="s">
        <v>148</v>
      </c>
      <c r="C155" t="s">
        <v>1</v>
      </c>
      <c r="D155" t="s">
        <v>112</v>
      </c>
      <c r="E155" t="s">
        <v>113</v>
      </c>
      <c r="F155" t="s">
        <v>538</v>
      </c>
      <c r="G155" t="s">
        <v>539</v>
      </c>
      <c r="H155" t="s">
        <v>568</v>
      </c>
      <c r="I155" t="s">
        <v>569</v>
      </c>
      <c r="J155" t="s">
        <v>402</v>
      </c>
      <c r="K155" t="s">
        <v>236</v>
      </c>
      <c r="L155" t="s">
        <v>11</v>
      </c>
      <c r="M155">
        <v>0</v>
      </c>
      <c r="N155">
        <v>0</v>
      </c>
      <c r="O155" t="s">
        <v>145</v>
      </c>
      <c r="P155" t="s">
        <v>146</v>
      </c>
      <c r="Q155" t="s">
        <v>146</v>
      </c>
      <c r="R155" t="s">
        <v>145</v>
      </c>
      <c r="S155" t="s">
        <v>146</v>
      </c>
      <c r="T155" t="s">
        <v>427</v>
      </c>
      <c r="U155" t="s">
        <v>690</v>
      </c>
      <c r="V155" s="8">
        <v>42822</v>
      </c>
      <c r="W155" s="8">
        <v>42822</v>
      </c>
      <c r="X155">
        <v>117729</v>
      </c>
      <c r="Y155">
        <v>492.74</v>
      </c>
      <c r="Z155">
        <v>0</v>
      </c>
      <c r="AA155" s="8">
        <v>42823</v>
      </c>
      <c r="AD155">
        <v>1</v>
      </c>
      <c r="AE155" s="6">
        <v>43080</v>
      </c>
      <c r="AF155" t="s">
        <v>383</v>
      </c>
      <c r="AG155" t="s">
        <v>147</v>
      </c>
      <c r="AH155" s="6">
        <v>42825</v>
      </c>
      <c r="AI155" t="s">
        <v>958</v>
      </c>
    </row>
    <row r="156" spans="1:35" ht="12.75">
      <c r="A156">
        <v>2017</v>
      </c>
      <c r="B156" t="s">
        <v>148</v>
      </c>
      <c r="C156" t="s">
        <v>1</v>
      </c>
      <c r="D156" t="s">
        <v>112</v>
      </c>
      <c r="E156" t="s">
        <v>113</v>
      </c>
      <c r="F156" t="s">
        <v>538</v>
      </c>
      <c r="G156" t="s">
        <v>571</v>
      </c>
      <c r="H156" t="s">
        <v>572</v>
      </c>
      <c r="I156" t="s">
        <v>573</v>
      </c>
      <c r="J156" t="s">
        <v>554</v>
      </c>
      <c r="K156" t="s">
        <v>236</v>
      </c>
      <c r="L156" t="s">
        <v>11</v>
      </c>
      <c r="M156">
        <v>0</v>
      </c>
      <c r="N156">
        <v>0</v>
      </c>
      <c r="O156" t="s">
        <v>145</v>
      </c>
      <c r="P156" t="s">
        <v>146</v>
      </c>
      <c r="Q156" t="s">
        <v>146</v>
      </c>
      <c r="R156" t="s">
        <v>145</v>
      </c>
      <c r="S156" t="s">
        <v>146</v>
      </c>
      <c r="T156" t="s">
        <v>427</v>
      </c>
      <c r="U156" t="s">
        <v>690</v>
      </c>
      <c r="V156" s="8">
        <v>42822</v>
      </c>
      <c r="W156" s="8">
        <v>42822</v>
      </c>
      <c r="X156">
        <v>117730</v>
      </c>
      <c r="Y156">
        <v>250</v>
      </c>
      <c r="Z156">
        <v>0</v>
      </c>
      <c r="AA156" s="8">
        <v>42823</v>
      </c>
      <c r="AD156">
        <v>1</v>
      </c>
      <c r="AE156" s="6">
        <v>43080</v>
      </c>
      <c r="AF156" t="s">
        <v>383</v>
      </c>
      <c r="AG156" t="s">
        <v>147</v>
      </c>
      <c r="AH156" s="6">
        <v>42825</v>
      </c>
      <c r="AI156" t="s">
        <v>958</v>
      </c>
    </row>
    <row r="157" spans="1:35" ht="12.75">
      <c r="A157">
        <v>2017</v>
      </c>
      <c r="B157" t="s">
        <v>148</v>
      </c>
      <c r="C157" t="s">
        <v>1</v>
      </c>
      <c r="D157" t="s">
        <v>118</v>
      </c>
      <c r="E157" t="s">
        <v>119</v>
      </c>
      <c r="F157" t="s">
        <v>119</v>
      </c>
      <c r="G157" t="s">
        <v>544</v>
      </c>
      <c r="H157" t="s">
        <v>545</v>
      </c>
      <c r="I157" t="s">
        <v>417</v>
      </c>
      <c r="J157" t="s">
        <v>419</v>
      </c>
      <c r="K157" t="s">
        <v>237</v>
      </c>
      <c r="L157" t="s">
        <v>11</v>
      </c>
      <c r="M157">
        <v>0</v>
      </c>
      <c r="N157">
        <v>0</v>
      </c>
      <c r="O157" t="s">
        <v>145</v>
      </c>
      <c r="P157" t="s">
        <v>146</v>
      </c>
      <c r="Q157" t="s">
        <v>146</v>
      </c>
      <c r="R157" t="s">
        <v>145</v>
      </c>
      <c r="S157" t="s">
        <v>146</v>
      </c>
      <c r="T157" t="s">
        <v>398</v>
      </c>
      <c r="U157" t="s">
        <v>691</v>
      </c>
      <c r="V157" s="8">
        <v>42824</v>
      </c>
      <c r="W157" s="8">
        <v>42824</v>
      </c>
      <c r="X157">
        <v>117886</v>
      </c>
      <c r="Y157">
        <v>1130</v>
      </c>
      <c r="Z157">
        <v>0</v>
      </c>
      <c r="AA157" s="8">
        <v>42825</v>
      </c>
      <c r="AD157">
        <v>1</v>
      </c>
      <c r="AE157" s="6">
        <v>43080</v>
      </c>
      <c r="AF157" t="s">
        <v>383</v>
      </c>
      <c r="AG157" t="s">
        <v>147</v>
      </c>
      <c r="AH157" s="6">
        <v>42825</v>
      </c>
      <c r="AI157" t="s">
        <v>958</v>
      </c>
    </row>
    <row r="158" spans="1:35" ht="12.75">
      <c r="A158">
        <v>2017</v>
      </c>
      <c r="B158" t="s">
        <v>148</v>
      </c>
      <c r="C158" t="s">
        <v>1</v>
      </c>
      <c r="D158" t="s">
        <v>127</v>
      </c>
      <c r="E158" t="s">
        <v>128</v>
      </c>
      <c r="F158" t="s">
        <v>376</v>
      </c>
      <c r="G158" t="s">
        <v>377</v>
      </c>
      <c r="H158" t="s">
        <v>378</v>
      </c>
      <c r="I158" t="s">
        <v>379</v>
      </c>
      <c r="J158" t="s">
        <v>380</v>
      </c>
      <c r="K158" t="s">
        <v>238</v>
      </c>
      <c r="L158" t="s">
        <v>11</v>
      </c>
      <c r="M158">
        <v>0</v>
      </c>
      <c r="N158">
        <v>0</v>
      </c>
      <c r="O158" t="s">
        <v>145</v>
      </c>
      <c r="P158" t="s">
        <v>146</v>
      </c>
      <c r="Q158" t="s">
        <v>146</v>
      </c>
      <c r="R158" t="s">
        <v>145</v>
      </c>
      <c r="S158" t="s">
        <v>146</v>
      </c>
      <c r="T158" t="s">
        <v>398</v>
      </c>
      <c r="U158" t="s">
        <v>692</v>
      </c>
      <c r="V158" s="8">
        <v>42824</v>
      </c>
      <c r="W158" s="8">
        <v>42824</v>
      </c>
      <c r="X158">
        <v>118003</v>
      </c>
      <c r="Y158">
        <v>200</v>
      </c>
      <c r="Z158">
        <v>0</v>
      </c>
      <c r="AA158" s="8">
        <v>42825</v>
      </c>
      <c r="AD158">
        <v>1</v>
      </c>
      <c r="AE158" s="6">
        <v>43080</v>
      </c>
      <c r="AF158" t="s">
        <v>383</v>
      </c>
      <c r="AG158" t="s">
        <v>147</v>
      </c>
      <c r="AH158" s="6">
        <v>42825</v>
      </c>
      <c r="AI158" t="s">
        <v>958</v>
      </c>
    </row>
    <row r="159" spans="1:35" ht="12.75">
      <c r="A159">
        <v>2017</v>
      </c>
      <c r="B159" t="s">
        <v>148</v>
      </c>
      <c r="C159" t="s">
        <v>1</v>
      </c>
      <c r="D159" t="s">
        <v>127</v>
      </c>
      <c r="E159" t="s">
        <v>128</v>
      </c>
      <c r="F159" t="s">
        <v>376</v>
      </c>
      <c r="G159" t="s">
        <v>377</v>
      </c>
      <c r="H159" t="s">
        <v>522</v>
      </c>
      <c r="I159" t="s">
        <v>456</v>
      </c>
      <c r="J159" t="s">
        <v>523</v>
      </c>
      <c r="K159" t="s">
        <v>238</v>
      </c>
      <c r="L159" t="s">
        <v>11</v>
      </c>
      <c r="M159">
        <v>0</v>
      </c>
      <c r="N159">
        <v>0</v>
      </c>
      <c r="O159" t="s">
        <v>145</v>
      </c>
      <c r="P159" t="s">
        <v>146</v>
      </c>
      <c r="Q159" t="s">
        <v>146</v>
      </c>
      <c r="R159" t="s">
        <v>145</v>
      </c>
      <c r="S159" t="s">
        <v>146</v>
      </c>
      <c r="T159" t="s">
        <v>398</v>
      </c>
      <c r="U159" t="s">
        <v>692</v>
      </c>
      <c r="V159" s="8">
        <v>42824</v>
      </c>
      <c r="W159" s="8">
        <v>42824</v>
      </c>
      <c r="X159">
        <v>118007</v>
      </c>
      <c r="Y159">
        <v>200</v>
      </c>
      <c r="Z159">
        <v>0</v>
      </c>
      <c r="AA159" s="8">
        <v>42825</v>
      </c>
      <c r="AD159">
        <v>1</v>
      </c>
      <c r="AE159" s="6">
        <v>43080</v>
      </c>
      <c r="AF159" t="s">
        <v>383</v>
      </c>
      <c r="AG159" t="s">
        <v>147</v>
      </c>
      <c r="AH159" s="6">
        <v>42825</v>
      </c>
      <c r="AI159" t="s">
        <v>958</v>
      </c>
    </row>
    <row r="160" spans="1:35" ht="12.75">
      <c r="A160">
        <v>2017</v>
      </c>
      <c r="B160" t="s">
        <v>148</v>
      </c>
      <c r="C160" t="s">
        <v>1</v>
      </c>
      <c r="D160" t="s">
        <v>116</v>
      </c>
      <c r="E160" t="s">
        <v>117</v>
      </c>
      <c r="F160" t="s">
        <v>393</v>
      </c>
      <c r="G160" t="s">
        <v>394</v>
      </c>
      <c r="H160" t="s">
        <v>395</v>
      </c>
      <c r="I160" t="s">
        <v>396</v>
      </c>
      <c r="J160" t="s">
        <v>397</v>
      </c>
      <c r="K160" t="s">
        <v>239</v>
      </c>
      <c r="L160" t="s">
        <v>11</v>
      </c>
      <c r="M160">
        <v>0</v>
      </c>
      <c r="N160">
        <v>0</v>
      </c>
      <c r="O160" t="s">
        <v>145</v>
      </c>
      <c r="P160" t="s">
        <v>146</v>
      </c>
      <c r="Q160" t="s">
        <v>146</v>
      </c>
      <c r="R160" t="s">
        <v>145</v>
      </c>
      <c r="S160" t="s">
        <v>146</v>
      </c>
      <c r="T160" t="s">
        <v>652</v>
      </c>
      <c r="U160" t="s">
        <v>693</v>
      </c>
      <c r="V160" s="8">
        <v>42825</v>
      </c>
      <c r="W160" s="8">
        <v>42827</v>
      </c>
      <c r="X160">
        <v>118459</v>
      </c>
      <c r="Y160">
        <v>4200</v>
      </c>
      <c r="Z160">
        <v>0</v>
      </c>
      <c r="AA160" s="8">
        <v>42828</v>
      </c>
      <c r="AD160">
        <v>1</v>
      </c>
      <c r="AE160" s="6">
        <v>43080</v>
      </c>
      <c r="AF160" t="s">
        <v>383</v>
      </c>
      <c r="AG160" t="s">
        <v>147</v>
      </c>
      <c r="AH160" s="6">
        <v>42825</v>
      </c>
      <c r="AI160" t="s">
        <v>958</v>
      </c>
    </row>
    <row r="161" spans="1:35" ht="12.75">
      <c r="A161">
        <v>2017</v>
      </c>
      <c r="B161" t="s">
        <v>148</v>
      </c>
      <c r="C161" t="s">
        <v>1</v>
      </c>
      <c r="D161" t="s">
        <v>151</v>
      </c>
      <c r="E161" t="s">
        <v>152</v>
      </c>
      <c r="F161" t="s">
        <v>625</v>
      </c>
      <c r="G161" t="s">
        <v>609</v>
      </c>
      <c r="H161" t="s">
        <v>626</v>
      </c>
      <c r="I161" t="s">
        <v>551</v>
      </c>
      <c r="J161" t="s">
        <v>627</v>
      </c>
      <c r="K161" t="s">
        <v>240</v>
      </c>
      <c r="L161" t="s">
        <v>11</v>
      </c>
      <c r="M161">
        <v>0</v>
      </c>
      <c r="N161">
        <v>0</v>
      </c>
      <c r="O161" t="s">
        <v>145</v>
      </c>
      <c r="P161" t="s">
        <v>146</v>
      </c>
      <c r="Q161" t="s">
        <v>146</v>
      </c>
      <c r="R161" t="s">
        <v>145</v>
      </c>
      <c r="S161" t="s">
        <v>146</v>
      </c>
      <c r="T161" t="s">
        <v>652</v>
      </c>
      <c r="U161" t="s">
        <v>694</v>
      </c>
      <c r="V161" s="8">
        <v>42825</v>
      </c>
      <c r="W161" s="8">
        <v>42827</v>
      </c>
      <c r="X161">
        <v>118460</v>
      </c>
      <c r="Y161">
        <v>6306</v>
      </c>
      <c r="Z161">
        <v>0</v>
      </c>
      <c r="AA161" s="8">
        <v>42828</v>
      </c>
      <c r="AD161">
        <v>1</v>
      </c>
      <c r="AE161" s="6">
        <v>43080</v>
      </c>
      <c r="AF161" t="s">
        <v>383</v>
      </c>
      <c r="AG161" t="s">
        <v>147</v>
      </c>
      <c r="AH161" s="6">
        <v>42825</v>
      </c>
      <c r="AI161" t="s">
        <v>958</v>
      </c>
    </row>
    <row r="162" spans="1:35" ht="12.75">
      <c r="A162">
        <v>2017</v>
      </c>
      <c r="B162" t="s">
        <v>148</v>
      </c>
      <c r="C162" t="s">
        <v>1</v>
      </c>
      <c r="D162" t="s">
        <v>149</v>
      </c>
      <c r="E162" t="s">
        <v>150</v>
      </c>
      <c r="F162" t="s">
        <v>664</v>
      </c>
      <c r="G162" t="s">
        <v>665</v>
      </c>
      <c r="H162" t="s">
        <v>666</v>
      </c>
      <c r="I162" t="s">
        <v>667</v>
      </c>
      <c r="J162" t="s">
        <v>668</v>
      </c>
      <c r="K162" t="s">
        <v>224</v>
      </c>
      <c r="L162" t="s">
        <v>11</v>
      </c>
      <c r="M162">
        <v>0</v>
      </c>
      <c r="N162">
        <v>0</v>
      </c>
      <c r="O162" t="s">
        <v>145</v>
      </c>
      <c r="P162" t="s">
        <v>146</v>
      </c>
      <c r="Q162" t="s">
        <v>146</v>
      </c>
      <c r="R162" t="s">
        <v>145</v>
      </c>
      <c r="S162" t="s">
        <v>146</v>
      </c>
      <c r="T162" t="s">
        <v>652</v>
      </c>
      <c r="U162" t="s">
        <v>695</v>
      </c>
      <c r="V162" s="8">
        <v>42825</v>
      </c>
      <c r="W162" s="8">
        <v>42827</v>
      </c>
      <c r="X162">
        <v>118465</v>
      </c>
      <c r="Y162">
        <v>2108.08</v>
      </c>
      <c r="Z162">
        <v>0</v>
      </c>
      <c r="AA162" s="8">
        <v>42828</v>
      </c>
      <c r="AD162">
        <v>1</v>
      </c>
      <c r="AE162" s="6">
        <v>43080</v>
      </c>
      <c r="AF162" t="s">
        <v>383</v>
      </c>
      <c r="AG162" t="s">
        <v>147</v>
      </c>
      <c r="AH162" s="6">
        <v>42825</v>
      </c>
      <c r="AI162" t="s">
        <v>958</v>
      </c>
    </row>
    <row r="163" spans="1:35" ht="12.75">
      <c r="A163">
        <v>2017</v>
      </c>
      <c r="B163" t="s">
        <v>148</v>
      </c>
      <c r="C163" t="s">
        <v>1</v>
      </c>
      <c r="D163" t="s">
        <v>116</v>
      </c>
      <c r="E163" t="s">
        <v>117</v>
      </c>
      <c r="F163" t="s">
        <v>393</v>
      </c>
      <c r="G163" t="s">
        <v>423</v>
      </c>
      <c r="H163" t="s">
        <v>443</v>
      </c>
      <c r="I163" t="s">
        <v>379</v>
      </c>
      <c r="J163" t="s">
        <v>444</v>
      </c>
      <c r="K163" t="s">
        <v>241</v>
      </c>
      <c r="L163" t="s">
        <v>11</v>
      </c>
      <c r="M163">
        <v>0</v>
      </c>
      <c r="N163">
        <v>0</v>
      </c>
      <c r="O163" t="s">
        <v>145</v>
      </c>
      <c r="P163" t="s">
        <v>146</v>
      </c>
      <c r="Q163" t="s">
        <v>146</v>
      </c>
      <c r="R163" t="s">
        <v>145</v>
      </c>
      <c r="S163" t="s">
        <v>146</v>
      </c>
      <c r="T163" t="s">
        <v>445</v>
      </c>
      <c r="U163" t="s">
        <v>696</v>
      </c>
      <c r="V163" s="8">
        <v>42825</v>
      </c>
      <c r="W163" s="8">
        <v>42825</v>
      </c>
      <c r="X163">
        <v>118517</v>
      </c>
      <c r="Y163">
        <v>774.07</v>
      </c>
      <c r="Z163">
        <v>0</v>
      </c>
      <c r="AA163" s="8">
        <v>42826</v>
      </c>
      <c r="AD163">
        <v>1</v>
      </c>
      <c r="AE163" s="6">
        <v>43080</v>
      </c>
      <c r="AF163" t="s">
        <v>383</v>
      </c>
      <c r="AG163" t="s">
        <v>147</v>
      </c>
      <c r="AH163" s="6">
        <v>42825</v>
      </c>
      <c r="AI163" t="s">
        <v>958</v>
      </c>
    </row>
    <row r="164" spans="1:35" ht="12.75">
      <c r="A164">
        <v>2017</v>
      </c>
      <c r="B164" t="s">
        <v>148</v>
      </c>
      <c r="C164" t="s">
        <v>1</v>
      </c>
      <c r="D164" t="s">
        <v>110</v>
      </c>
      <c r="E164" t="s">
        <v>111</v>
      </c>
      <c r="F164" t="s">
        <v>429</v>
      </c>
      <c r="G164" t="s">
        <v>447</v>
      </c>
      <c r="H164" t="s">
        <v>507</v>
      </c>
      <c r="I164" t="s">
        <v>508</v>
      </c>
      <c r="J164" t="s">
        <v>509</v>
      </c>
      <c r="K164" t="s">
        <v>242</v>
      </c>
      <c r="L164" t="s">
        <v>11</v>
      </c>
      <c r="M164">
        <v>0</v>
      </c>
      <c r="N164">
        <v>0</v>
      </c>
      <c r="O164" t="s">
        <v>145</v>
      </c>
      <c r="P164" t="s">
        <v>146</v>
      </c>
      <c r="Q164" t="s">
        <v>146</v>
      </c>
      <c r="R164" t="s">
        <v>145</v>
      </c>
      <c r="S164" t="s">
        <v>146</v>
      </c>
      <c r="T164" t="s">
        <v>445</v>
      </c>
      <c r="U164" t="s">
        <v>697</v>
      </c>
      <c r="V164" s="8">
        <v>42825</v>
      </c>
      <c r="W164" s="8">
        <v>42825</v>
      </c>
      <c r="X164">
        <v>118542</v>
      </c>
      <c r="Y164">
        <v>250</v>
      </c>
      <c r="Z164">
        <v>0</v>
      </c>
      <c r="AA164" s="8">
        <v>42826</v>
      </c>
      <c r="AD164">
        <v>1</v>
      </c>
      <c r="AE164" s="6">
        <v>43080</v>
      </c>
      <c r="AF164" t="s">
        <v>383</v>
      </c>
      <c r="AG164" t="s">
        <v>147</v>
      </c>
      <c r="AH164" s="6">
        <v>42825</v>
      </c>
      <c r="AI164" t="s">
        <v>958</v>
      </c>
    </row>
    <row r="165" spans="1:35" ht="12.75">
      <c r="A165">
        <v>2017</v>
      </c>
      <c r="B165" t="s">
        <v>148</v>
      </c>
      <c r="C165" t="s">
        <v>1</v>
      </c>
      <c r="D165" t="s">
        <v>124</v>
      </c>
      <c r="E165" t="s">
        <v>125</v>
      </c>
      <c r="F165" t="s">
        <v>511</v>
      </c>
      <c r="G165" t="s">
        <v>539</v>
      </c>
      <c r="H165" t="s">
        <v>634</v>
      </c>
      <c r="I165" t="s">
        <v>419</v>
      </c>
      <c r="J165" t="s">
        <v>635</v>
      </c>
      <c r="K165" t="s">
        <v>243</v>
      </c>
      <c r="L165" t="s">
        <v>11</v>
      </c>
      <c r="M165">
        <v>0</v>
      </c>
      <c r="N165">
        <v>0</v>
      </c>
      <c r="O165" t="s">
        <v>145</v>
      </c>
      <c r="P165" t="s">
        <v>146</v>
      </c>
      <c r="Q165" t="s">
        <v>146</v>
      </c>
      <c r="R165" t="s">
        <v>145</v>
      </c>
      <c r="S165" t="s">
        <v>146</v>
      </c>
      <c r="T165" t="s">
        <v>427</v>
      </c>
      <c r="U165" t="s">
        <v>698</v>
      </c>
      <c r="V165" s="8">
        <v>42824</v>
      </c>
      <c r="W165" s="8">
        <v>42824</v>
      </c>
      <c r="X165">
        <v>118640</v>
      </c>
      <c r="Y165">
        <v>462</v>
      </c>
      <c r="Z165">
        <v>0</v>
      </c>
      <c r="AA165" s="8">
        <v>42825</v>
      </c>
      <c r="AD165">
        <v>1</v>
      </c>
      <c r="AE165" s="6">
        <v>43080</v>
      </c>
      <c r="AF165" t="s">
        <v>383</v>
      </c>
      <c r="AG165" t="s">
        <v>147</v>
      </c>
      <c r="AH165" s="6">
        <v>42825</v>
      </c>
      <c r="AI165" t="s">
        <v>958</v>
      </c>
    </row>
    <row r="166" spans="1:35" ht="12.75">
      <c r="A166">
        <v>2017</v>
      </c>
      <c r="B166" t="s">
        <v>148</v>
      </c>
      <c r="C166" t="s">
        <v>1</v>
      </c>
      <c r="D166" t="s">
        <v>122</v>
      </c>
      <c r="E166" t="s">
        <v>123</v>
      </c>
      <c r="F166" t="s">
        <v>123</v>
      </c>
      <c r="G166" t="s">
        <v>388</v>
      </c>
      <c r="H166" t="s">
        <v>699</v>
      </c>
      <c r="I166" t="s">
        <v>542</v>
      </c>
      <c r="J166" t="s">
        <v>700</v>
      </c>
      <c r="K166" t="s">
        <v>244</v>
      </c>
      <c r="L166" t="s">
        <v>11</v>
      </c>
      <c r="M166">
        <v>0</v>
      </c>
      <c r="N166">
        <v>0</v>
      </c>
      <c r="O166" t="s">
        <v>145</v>
      </c>
      <c r="P166" t="s">
        <v>146</v>
      </c>
      <c r="Q166" t="s">
        <v>452</v>
      </c>
      <c r="R166" t="s">
        <v>145</v>
      </c>
      <c r="S166" t="s">
        <v>146</v>
      </c>
      <c r="T166" t="s">
        <v>146</v>
      </c>
      <c r="U166" t="s">
        <v>701</v>
      </c>
      <c r="V166" s="8">
        <v>42817</v>
      </c>
      <c r="W166" s="8">
        <v>42818</v>
      </c>
      <c r="X166">
        <v>118769</v>
      </c>
      <c r="Y166">
        <v>1929</v>
      </c>
      <c r="Z166">
        <v>0</v>
      </c>
      <c r="AA166" s="8">
        <v>42819</v>
      </c>
      <c r="AD166">
        <v>1</v>
      </c>
      <c r="AE166" s="6">
        <v>43080</v>
      </c>
      <c r="AF166" t="s">
        <v>383</v>
      </c>
      <c r="AG166" t="s">
        <v>147</v>
      </c>
      <c r="AH166" s="6">
        <v>42825</v>
      </c>
      <c r="AI166" t="s">
        <v>958</v>
      </c>
    </row>
    <row r="167" spans="1:35" ht="12.75">
      <c r="A167">
        <v>2017</v>
      </c>
      <c r="B167" t="s">
        <v>148</v>
      </c>
      <c r="C167" t="s">
        <v>1</v>
      </c>
      <c r="D167" t="s">
        <v>112</v>
      </c>
      <c r="E167" t="s">
        <v>113</v>
      </c>
      <c r="F167" t="s">
        <v>538</v>
      </c>
      <c r="G167" t="s">
        <v>571</v>
      </c>
      <c r="H167" t="s">
        <v>630</v>
      </c>
      <c r="I167" t="s">
        <v>581</v>
      </c>
      <c r="J167" t="s">
        <v>380</v>
      </c>
      <c r="K167" t="s">
        <v>245</v>
      </c>
      <c r="L167" t="s">
        <v>11</v>
      </c>
      <c r="M167">
        <v>0</v>
      </c>
      <c r="N167">
        <v>0</v>
      </c>
      <c r="O167" t="s">
        <v>145</v>
      </c>
      <c r="P167" t="s">
        <v>146</v>
      </c>
      <c r="Q167" t="s">
        <v>146</v>
      </c>
      <c r="R167" t="s">
        <v>145</v>
      </c>
      <c r="S167" t="s">
        <v>146</v>
      </c>
      <c r="T167" t="s">
        <v>608</v>
      </c>
      <c r="U167" t="s">
        <v>245</v>
      </c>
      <c r="V167" s="8">
        <v>42825</v>
      </c>
      <c r="W167" s="8">
        <v>42825</v>
      </c>
      <c r="X167">
        <v>118801</v>
      </c>
      <c r="Y167">
        <v>147.99</v>
      </c>
      <c r="Z167">
        <v>0</v>
      </c>
      <c r="AA167" s="8">
        <v>42826</v>
      </c>
      <c r="AD167">
        <v>1</v>
      </c>
      <c r="AE167" s="6">
        <v>43080</v>
      </c>
      <c r="AF167" t="s">
        <v>383</v>
      </c>
      <c r="AG167" t="s">
        <v>147</v>
      </c>
      <c r="AH167" s="6">
        <v>42825</v>
      </c>
      <c r="AI167" t="s">
        <v>958</v>
      </c>
    </row>
    <row r="168" spans="1:35" ht="12.75">
      <c r="A168">
        <v>2017</v>
      </c>
      <c r="B168" t="s">
        <v>246</v>
      </c>
      <c r="C168" t="s">
        <v>1</v>
      </c>
      <c r="D168" t="s">
        <v>114</v>
      </c>
      <c r="E168" t="s">
        <v>115</v>
      </c>
      <c r="F168" t="s">
        <v>422</v>
      </c>
      <c r="G168" t="s">
        <v>423</v>
      </c>
      <c r="H168" t="s">
        <v>660</v>
      </c>
      <c r="I168" t="s">
        <v>438</v>
      </c>
      <c r="J168" t="s">
        <v>485</v>
      </c>
      <c r="K168" t="s">
        <v>247</v>
      </c>
      <c r="L168" t="s">
        <v>11</v>
      </c>
      <c r="M168">
        <v>0</v>
      </c>
      <c r="N168">
        <v>0</v>
      </c>
      <c r="O168" t="s">
        <v>145</v>
      </c>
      <c r="P168" t="s">
        <v>146</v>
      </c>
      <c r="Q168" t="s">
        <v>146</v>
      </c>
      <c r="R168" t="s">
        <v>145</v>
      </c>
      <c r="S168" t="s">
        <v>146</v>
      </c>
      <c r="T168" t="s">
        <v>452</v>
      </c>
      <c r="U168" t="s">
        <v>702</v>
      </c>
      <c r="V168" s="8">
        <v>42828</v>
      </c>
      <c r="W168" s="8">
        <v>42830</v>
      </c>
      <c r="X168">
        <v>118600</v>
      </c>
      <c r="Y168">
        <v>4612.4</v>
      </c>
      <c r="Z168">
        <v>0</v>
      </c>
      <c r="AA168" s="8">
        <v>42831</v>
      </c>
      <c r="AD168">
        <v>1</v>
      </c>
      <c r="AE168" s="6">
        <v>43080</v>
      </c>
      <c r="AF168" t="s">
        <v>383</v>
      </c>
      <c r="AG168" t="s">
        <v>147</v>
      </c>
      <c r="AH168" s="6">
        <v>42916</v>
      </c>
      <c r="AI168" t="s">
        <v>958</v>
      </c>
    </row>
    <row r="169" spans="1:35" ht="12.75">
      <c r="A169">
        <v>2017</v>
      </c>
      <c r="B169" t="s">
        <v>246</v>
      </c>
      <c r="C169" t="s">
        <v>1</v>
      </c>
      <c r="D169" t="s">
        <v>114</v>
      </c>
      <c r="E169" t="s">
        <v>115</v>
      </c>
      <c r="F169" t="s">
        <v>422</v>
      </c>
      <c r="G169" t="s">
        <v>447</v>
      </c>
      <c r="H169" t="s">
        <v>448</v>
      </c>
      <c r="I169" t="s">
        <v>449</v>
      </c>
      <c r="J169" t="s">
        <v>450</v>
      </c>
      <c r="K169" t="s">
        <v>248</v>
      </c>
      <c r="L169" t="s">
        <v>11</v>
      </c>
      <c r="M169">
        <v>0</v>
      </c>
      <c r="N169">
        <v>0</v>
      </c>
      <c r="O169" t="s">
        <v>145</v>
      </c>
      <c r="P169" t="s">
        <v>146</v>
      </c>
      <c r="Q169" t="s">
        <v>146</v>
      </c>
      <c r="R169" t="s">
        <v>145</v>
      </c>
      <c r="S169" t="s">
        <v>146</v>
      </c>
      <c r="T169" t="s">
        <v>427</v>
      </c>
      <c r="U169" t="s">
        <v>703</v>
      </c>
      <c r="V169" s="8">
        <v>42829</v>
      </c>
      <c r="W169" s="8">
        <v>42829</v>
      </c>
      <c r="X169">
        <v>118779</v>
      </c>
      <c r="Y169">
        <v>495.02</v>
      </c>
      <c r="Z169">
        <v>255</v>
      </c>
      <c r="AA169" s="8">
        <v>42830</v>
      </c>
      <c r="AD169">
        <v>1</v>
      </c>
      <c r="AE169" s="6">
        <v>43080</v>
      </c>
      <c r="AF169" t="s">
        <v>383</v>
      </c>
      <c r="AG169" t="s">
        <v>147</v>
      </c>
      <c r="AH169" s="6">
        <v>42916</v>
      </c>
      <c r="AI169" t="s">
        <v>958</v>
      </c>
    </row>
    <row r="170" spans="1:35" ht="12.75">
      <c r="A170">
        <v>2017</v>
      </c>
      <c r="B170" t="s">
        <v>246</v>
      </c>
      <c r="C170" t="s">
        <v>1</v>
      </c>
      <c r="D170" t="s">
        <v>110</v>
      </c>
      <c r="E170" t="s">
        <v>111</v>
      </c>
      <c r="F170" t="s">
        <v>429</v>
      </c>
      <c r="G170" t="s">
        <v>447</v>
      </c>
      <c r="H170" t="s">
        <v>507</v>
      </c>
      <c r="I170" t="s">
        <v>508</v>
      </c>
      <c r="J170" t="s">
        <v>509</v>
      </c>
      <c r="K170" t="s">
        <v>249</v>
      </c>
      <c r="L170" t="s">
        <v>11</v>
      </c>
      <c r="M170">
        <v>0</v>
      </c>
      <c r="N170">
        <v>0</v>
      </c>
      <c r="O170" t="s">
        <v>145</v>
      </c>
      <c r="P170" t="s">
        <v>146</v>
      </c>
      <c r="Q170" t="s">
        <v>146</v>
      </c>
      <c r="R170" t="s">
        <v>145</v>
      </c>
      <c r="S170" t="s">
        <v>146</v>
      </c>
      <c r="T170" t="s">
        <v>427</v>
      </c>
      <c r="U170" t="s">
        <v>704</v>
      </c>
      <c r="V170" s="8">
        <v>42829</v>
      </c>
      <c r="W170" s="8">
        <v>42829</v>
      </c>
      <c r="X170">
        <v>118788</v>
      </c>
      <c r="Y170">
        <v>250</v>
      </c>
      <c r="Z170">
        <v>127</v>
      </c>
      <c r="AA170" s="8">
        <v>42830</v>
      </c>
      <c r="AD170">
        <v>1</v>
      </c>
      <c r="AE170" s="6">
        <v>43080</v>
      </c>
      <c r="AF170" t="s">
        <v>383</v>
      </c>
      <c r="AG170" t="s">
        <v>147</v>
      </c>
      <c r="AH170" s="6">
        <v>42916</v>
      </c>
      <c r="AI170" t="s">
        <v>958</v>
      </c>
    </row>
    <row r="171" spans="1:35" ht="12.75">
      <c r="A171">
        <v>2017</v>
      </c>
      <c r="B171" t="s">
        <v>246</v>
      </c>
      <c r="C171" t="s">
        <v>1</v>
      </c>
      <c r="D171" t="s">
        <v>219</v>
      </c>
      <c r="E171" t="s">
        <v>220</v>
      </c>
      <c r="F171" t="s">
        <v>654</v>
      </c>
      <c r="G171" t="s">
        <v>468</v>
      </c>
      <c r="H171" t="s">
        <v>655</v>
      </c>
      <c r="I171" t="s">
        <v>656</v>
      </c>
      <c r="J171" t="s">
        <v>657</v>
      </c>
      <c r="K171" t="s">
        <v>250</v>
      </c>
      <c r="L171" t="s">
        <v>11</v>
      </c>
      <c r="M171">
        <v>0</v>
      </c>
      <c r="N171">
        <v>0</v>
      </c>
      <c r="O171" t="s">
        <v>145</v>
      </c>
      <c r="P171" t="s">
        <v>146</v>
      </c>
      <c r="Q171" t="s">
        <v>146</v>
      </c>
      <c r="R171" t="s">
        <v>145</v>
      </c>
      <c r="S171" t="s">
        <v>146</v>
      </c>
      <c r="T171" t="s">
        <v>427</v>
      </c>
      <c r="U171" t="s">
        <v>705</v>
      </c>
      <c r="V171" s="8">
        <v>42829</v>
      </c>
      <c r="W171" s="8">
        <v>42829</v>
      </c>
      <c r="X171">
        <v>118790</v>
      </c>
      <c r="Y171">
        <v>250</v>
      </c>
      <c r="Z171">
        <v>250</v>
      </c>
      <c r="AA171" s="8">
        <v>42830</v>
      </c>
      <c r="AD171">
        <v>1</v>
      </c>
      <c r="AE171" s="6">
        <v>43080</v>
      </c>
      <c r="AF171" t="s">
        <v>383</v>
      </c>
      <c r="AG171" t="s">
        <v>147</v>
      </c>
      <c r="AH171" s="6">
        <v>42916</v>
      </c>
      <c r="AI171" t="s">
        <v>958</v>
      </c>
    </row>
    <row r="172" spans="1:35" ht="12.75">
      <c r="A172">
        <v>2017</v>
      </c>
      <c r="B172" t="s">
        <v>246</v>
      </c>
      <c r="C172" t="s">
        <v>1</v>
      </c>
      <c r="D172" t="s">
        <v>118</v>
      </c>
      <c r="E172" t="s">
        <v>119</v>
      </c>
      <c r="F172" t="s">
        <v>119</v>
      </c>
      <c r="G172" t="s">
        <v>458</v>
      </c>
      <c r="H172" t="s">
        <v>459</v>
      </c>
      <c r="I172" t="s">
        <v>406</v>
      </c>
      <c r="J172" t="s">
        <v>460</v>
      </c>
      <c r="K172" t="s">
        <v>251</v>
      </c>
      <c r="L172" t="s">
        <v>11</v>
      </c>
      <c r="M172">
        <v>0</v>
      </c>
      <c r="N172">
        <v>0</v>
      </c>
      <c r="O172" t="s">
        <v>145</v>
      </c>
      <c r="P172" t="s">
        <v>146</v>
      </c>
      <c r="Q172" t="s">
        <v>146</v>
      </c>
      <c r="R172" t="s">
        <v>145</v>
      </c>
      <c r="S172" t="s">
        <v>146</v>
      </c>
      <c r="T172" t="s">
        <v>398</v>
      </c>
      <c r="U172" t="s">
        <v>706</v>
      </c>
      <c r="V172" s="8">
        <v>42829</v>
      </c>
      <c r="W172" s="8">
        <v>42829</v>
      </c>
      <c r="X172">
        <v>118800</v>
      </c>
      <c r="Y172">
        <v>959.28</v>
      </c>
      <c r="Z172">
        <v>85</v>
      </c>
      <c r="AA172" s="8">
        <v>42830</v>
      </c>
      <c r="AD172">
        <v>1</v>
      </c>
      <c r="AE172" s="6">
        <v>43080</v>
      </c>
      <c r="AF172" t="s">
        <v>383</v>
      </c>
      <c r="AG172" t="s">
        <v>147</v>
      </c>
      <c r="AH172" s="6">
        <v>42916</v>
      </c>
      <c r="AI172" t="s">
        <v>958</v>
      </c>
    </row>
    <row r="173" spans="1:35" ht="12.75">
      <c r="A173">
        <v>2017</v>
      </c>
      <c r="B173" t="s">
        <v>246</v>
      </c>
      <c r="C173" t="s">
        <v>1</v>
      </c>
      <c r="D173" t="s">
        <v>116</v>
      </c>
      <c r="E173" t="s">
        <v>117</v>
      </c>
      <c r="F173" t="s">
        <v>393</v>
      </c>
      <c r="G173" t="s">
        <v>423</v>
      </c>
      <c r="H173" t="s">
        <v>454</v>
      </c>
      <c r="I173" t="s">
        <v>455</v>
      </c>
      <c r="J173" t="s">
        <v>456</v>
      </c>
      <c r="K173" t="s">
        <v>252</v>
      </c>
      <c r="L173" t="s">
        <v>11</v>
      </c>
      <c r="M173">
        <v>0</v>
      </c>
      <c r="N173">
        <v>0</v>
      </c>
      <c r="O173" t="s">
        <v>145</v>
      </c>
      <c r="P173" t="s">
        <v>146</v>
      </c>
      <c r="Q173" t="s">
        <v>146</v>
      </c>
      <c r="R173" t="s">
        <v>145</v>
      </c>
      <c r="S173" t="s">
        <v>146</v>
      </c>
      <c r="T173" t="s">
        <v>452</v>
      </c>
      <c r="U173" t="s">
        <v>515</v>
      </c>
      <c r="V173" s="8">
        <v>42828</v>
      </c>
      <c r="W173" s="8">
        <v>42830</v>
      </c>
      <c r="X173">
        <v>118890</v>
      </c>
      <c r="Y173">
        <v>3995.55</v>
      </c>
      <c r="Z173">
        <v>0</v>
      </c>
      <c r="AA173" s="8">
        <v>42831</v>
      </c>
      <c r="AD173">
        <v>1</v>
      </c>
      <c r="AE173" s="6">
        <v>43080</v>
      </c>
      <c r="AF173" t="s">
        <v>383</v>
      </c>
      <c r="AG173" t="s">
        <v>147</v>
      </c>
      <c r="AH173" s="6">
        <v>42916</v>
      </c>
      <c r="AI173" t="s">
        <v>958</v>
      </c>
    </row>
    <row r="174" spans="1:35" ht="12.75">
      <c r="A174">
        <v>2017</v>
      </c>
      <c r="B174" t="s">
        <v>246</v>
      </c>
      <c r="C174" t="s">
        <v>1</v>
      </c>
      <c r="D174" t="s">
        <v>116</v>
      </c>
      <c r="E174" t="s">
        <v>117</v>
      </c>
      <c r="F174" t="s">
        <v>393</v>
      </c>
      <c r="G174" t="s">
        <v>400</v>
      </c>
      <c r="H174" t="s">
        <v>707</v>
      </c>
      <c r="I174" t="s">
        <v>605</v>
      </c>
      <c r="J174" t="s">
        <v>419</v>
      </c>
      <c r="K174" t="s">
        <v>253</v>
      </c>
      <c r="L174" t="s">
        <v>11</v>
      </c>
      <c r="M174">
        <v>0</v>
      </c>
      <c r="N174">
        <v>0</v>
      </c>
      <c r="O174" t="s">
        <v>145</v>
      </c>
      <c r="P174" t="s">
        <v>146</v>
      </c>
      <c r="Q174" t="s">
        <v>146</v>
      </c>
      <c r="R174" t="s">
        <v>145</v>
      </c>
      <c r="S174" t="s">
        <v>614</v>
      </c>
      <c r="T174" t="s">
        <v>615</v>
      </c>
      <c r="U174" t="s">
        <v>708</v>
      </c>
      <c r="V174" s="8">
        <v>42829</v>
      </c>
      <c r="W174" s="8">
        <v>42833</v>
      </c>
      <c r="X174">
        <v>119035</v>
      </c>
      <c r="Y174">
        <v>20202</v>
      </c>
      <c r="Z174">
        <v>0</v>
      </c>
      <c r="AA174" s="8">
        <v>42834</v>
      </c>
      <c r="AD174">
        <v>1</v>
      </c>
      <c r="AE174" s="6">
        <v>43080</v>
      </c>
      <c r="AF174" t="s">
        <v>383</v>
      </c>
      <c r="AG174" t="s">
        <v>147</v>
      </c>
      <c r="AH174" s="6">
        <v>42916</v>
      </c>
      <c r="AI174" t="s">
        <v>958</v>
      </c>
    </row>
    <row r="175" spans="1:35" ht="12.75">
      <c r="A175">
        <v>2017</v>
      </c>
      <c r="B175" t="s">
        <v>246</v>
      </c>
      <c r="C175" t="s">
        <v>1</v>
      </c>
      <c r="D175" t="s">
        <v>124</v>
      </c>
      <c r="E175" t="s">
        <v>125</v>
      </c>
      <c r="F175" t="s">
        <v>511</v>
      </c>
      <c r="G175" t="s">
        <v>539</v>
      </c>
      <c r="H175" t="s">
        <v>634</v>
      </c>
      <c r="I175" t="s">
        <v>419</v>
      </c>
      <c r="J175" t="s">
        <v>635</v>
      </c>
      <c r="K175" t="s">
        <v>254</v>
      </c>
      <c r="L175" t="s">
        <v>11</v>
      </c>
      <c r="M175">
        <v>0</v>
      </c>
      <c r="N175">
        <v>0</v>
      </c>
      <c r="O175" t="s">
        <v>145</v>
      </c>
      <c r="P175" t="s">
        <v>146</v>
      </c>
      <c r="Q175" t="s">
        <v>146</v>
      </c>
      <c r="R175" t="s">
        <v>145</v>
      </c>
      <c r="S175" t="s">
        <v>146</v>
      </c>
      <c r="T175" t="s">
        <v>652</v>
      </c>
      <c r="U175" t="s">
        <v>709</v>
      </c>
      <c r="V175" s="8">
        <v>42830</v>
      </c>
      <c r="W175" s="8">
        <v>42830</v>
      </c>
      <c r="X175">
        <v>119085</v>
      </c>
      <c r="Y175">
        <v>1136.44</v>
      </c>
      <c r="Z175">
        <v>0</v>
      </c>
      <c r="AA175" s="8">
        <v>42831</v>
      </c>
      <c r="AD175">
        <v>1</v>
      </c>
      <c r="AE175" s="6">
        <v>43080</v>
      </c>
      <c r="AF175" t="s">
        <v>383</v>
      </c>
      <c r="AG175" t="s">
        <v>147</v>
      </c>
      <c r="AH175" s="6">
        <v>42916</v>
      </c>
      <c r="AI175" t="s">
        <v>958</v>
      </c>
    </row>
    <row r="176" spans="1:35" ht="12.75">
      <c r="A176">
        <v>2017</v>
      </c>
      <c r="B176" t="s">
        <v>246</v>
      </c>
      <c r="C176" t="s">
        <v>1</v>
      </c>
      <c r="D176" t="s">
        <v>129</v>
      </c>
      <c r="E176" t="s">
        <v>130</v>
      </c>
      <c r="F176" t="s">
        <v>384</v>
      </c>
      <c r="G176" t="s">
        <v>377</v>
      </c>
      <c r="H176" t="s">
        <v>642</v>
      </c>
      <c r="I176" t="s">
        <v>643</v>
      </c>
      <c r="J176" t="s">
        <v>644</v>
      </c>
      <c r="K176" t="s">
        <v>254</v>
      </c>
      <c r="L176" t="s">
        <v>11</v>
      </c>
      <c r="M176">
        <v>0</v>
      </c>
      <c r="N176">
        <v>0</v>
      </c>
      <c r="O176" t="s">
        <v>145</v>
      </c>
      <c r="P176" t="s">
        <v>146</v>
      </c>
      <c r="Q176" t="s">
        <v>146</v>
      </c>
      <c r="R176" t="s">
        <v>145</v>
      </c>
      <c r="S176" t="s">
        <v>146</v>
      </c>
      <c r="T176" t="s">
        <v>652</v>
      </c>
      <c r="U176" t="s">
        <v>709</v>
      </c>
      <c r="V176" s="8">
        <v>42830</v>
      </c>
      <c r="W176" s="8">
        <v>42830</v>
      </c>
      <c r="X176">
        <v>119087</v>
      </c>
      <c r="Y176">
        <v>175</v>
      </c>
      <c r="Z176">
        <v>0</v>
      </c>
      <c r="AA176" s="8">
        <v>42831</v>
      </c>
      <c r="AD176">
        <v>1</v>
      </c>
      <c r="AE176" s="6">
        <v>43080</v>
      </c>
      <c r="AF176" t="s">
        <v>383</v>
      </c>
      <c r="AG176" t="s">
        <v>147</v>
      </c>
      <c r="AH176" s="6">
        <v>42916</v>
      </c>
      <c r="AI176" t="s">
        <v>958</v>
      </c>
    </row>
    <row r="177" spans="1:35" ht="12.75">
      <c r="A177">
        <v>2017</v>
      </c>
      <c r="B177" t="s">
        <v>246</v>
      </c>
      <c r="C177" t="s">
        <v>1</v>
      </c>
      <c r="D177" t="s">
        <v>124</v>
      </c>
      <c r="E177" t="s">
        <v>125</v>
      </c>
      <c r="F177" t="s">
        <v>511</v>
      </c>
      <c r="G177" t="s">
        <v>539</v>
      </c>
      <c r="H177" t="s">
        <v>634</v>
      </c>
      <c r="I177" t="s">
        <v>419</v>
      </c>
      <c r="J177" t="s">
        <v>635</v>
      </c>
      <c r="K177" t="s">
        <v>255</v>
      </c>
      <c r="L177" t="s">
        <v>11</v>
      </c>
      <c r="M177">
        <v>0</v>
      </c>
      <c r="N177">
        <v>0</v>
      </c>
      <c r="O177" t="s">
        <v>145</v>
      </c>
      <c r="P177" t="s">
        <v>146</v>
      </c>
      <c r="Q177" t="s">
        <v>146</v>
      </c>
      <c r="R177" t="s">
        <v>145</v>
      </c>
      <c r="S177" t="s">
        <v>146</v>
      </c>
      <c r="T177" t="s">
        <v>710</v>
      </c>
      <c r="U177" t="s">
        <v>690</v>
      </c>
      <c r="V177" s="8">
        <v>42831</v>
      </c>
      <c r="W177" s="8">
        <v>42831</v>
      </c>
      <c r="X177">
        <v>119260</v>
      </c>
      <c r="Y177">
        <v>1240.64</v>
      </c>
      <c r="Z177">
        <v>0</v>
      </c>
      <c r="AA177" s="8">
        <v>42832</v>
      </c>
      <c r="AD177">
        <v>1</v>
      </c>
      <c r="AE177" s="6">
        <v>43080</v>
      </c>
      <c r="AF177" t="s">
        <v>383</v>
      </c>
      <c r="AG177" t="s">
        <v>147</v>
      </c>
      <c r="AH177" s="6">
        <v>42916</v>
      </c>
      <c r="AI177" t="s">
        <v>958</v>
      </c>
    </row>
    <row r="178" spans="1:35" ht="12.75">
      <c r="A178">
        <v>2017</v>
      </c>
      <c r="B178" t="s">
        <v>246</v>
      </c>
      <c r="C178" t="s">
        <v>1</v>
      </c>
      <c r="D178" t="s">
        <v>129</v>
      </c>
      <c r="E178" t="s">
        <v>130</v>
      </c>
      <c r="F178" t="s">
        <v>384</v>
      </c>
      <c r="G178" t="s">
        <v>377</v>
      </c>
      <c r="H178" t="s">
        <v>642</v>
      </c>
      <c r="I178" t="s">
        <v>643</v>
      </c>
      <c r="J178" t="s">
        <v>644</v>
      </c>
      <c r="K178" t="s">
        <v>255</v>
      </c>
      <c r="L178" t="s">
        <v>11</v>
      </c>
      <c r="M178">
        <v>0</v>
      </c>
      <c r="N178">
        <v>0</v>
      </c>
      <c r="O178" t="s">
        <v>145</v>
      </c>
      <c r="P178" t="s">
        <v>146</v>
      </c>
      <c r="Q178" t="s">
        <v>146</v>
      </c>
      <c r="R178" t="s">
        <v>145</v>
      </c>
      <c r="S178" t="s">
        <v>146</v>
      </c>
      <c r="T178" t="s">
        <v>710</v>
      </c>
      <c r="U178" t="s">
        <v>690</v>
      </c>
      <c r="V178" s="8">
        <v>42831</v>
      </c>
      <c r="W178" s="8">
        <v>42831</v>
      </c>
      <c r="X178">
        <v>119262</v>
      </c>
      <c r="Y178">
        <v>175</v>
      </c>
      <c r="Z178">
        <v>0</v>
      </c>
      <c r="AA178" s="8">
        <v>42832</v>
      </c>
      <c r="AD178">
        <v>1</v>
      </c>
      <c r="AE178" s="6">
        <v>43080</v>
      </c>
      <c r="AF178" t="s">
        <v>383</v>
      </c>
      <c r="AG178" t="s">
        <v>147</v>
      </c>
      <c r="AH178" s="6">
        <v>42916</v>
      </c>
      <c r="AI178" t="s">
        <v>958</v>
      </c>
    </row>
    <row r="179" spans="1:35" ht="12.75">
      <c r="A179">
        <v>2017</v>
      </c>
      <c r="B179" t="s">
        <v>246</v>
      </c>
      <c r="C179" t="s">
        <v>1</v>
      </c>
      <c r="D179" t="s">
        <v>124</v>
      </c>
      <c r="E179" t="s">
        <v>125</v>
      </c>
      <c r="F179" t="s">
        <v>511</v>
      </c>
      <c r="G179" t="s">
        <v>539</v>
      </c>
      <c r="H179" t="s">
        <v>634</v>
      </c>
      <c r="I179" t="s">
        <v>419</v>
      </c>
      <c r="J179" t="s">
        <v>635</v>
      </c>
      <c r="K179" t="s">
        <v>256</v>
      </c>
      <c r="L179" t="s">
        <v>11</v>
      </c>
      <c r="M179">
        <v>0</v>
      </c>
      <c r="N179">
        <v>0</v>
      </c>
      <c r="O179" t="s">
        <v>145</v>
      </c>
      <c r="P179" t="s">
        <v>146</v>
      </c>
      <c r="Q179" t="s">
        <v>146</v>
      </c>
      <c r="R179" t="s">
        <v>145</v>
      </c>
      <c r="S179" t="s">
        <v>146</v>
      </c>
      <c r="T179" t="s">
        <v>452</v>
      </c>
      <c r="U179" t="s">
        <v>711</v>
      </c>
      <c r="V179" s="8">
        <v>42831</v>
      </c>
      <c r="W179" s="8">
        <v>42833</v>
      </c>
      <c r="X179">
        <v>119278</v>
      </c>
      <c r="Y179">
        <v>5168.34</v>
      </c>
      <c r="Z179">
        <v>0</v>
      </c>
      <c r="AA179" s="8">
        <v>42834</v>
      </c>
      <c r="AD179">
        <v>1</v>
      </c>
      <c r="AE179" s="6">
        <v>43080</v>
      </c>
      <c r="AF179" t="s">
        <v>383</v>
      </c>
      <c r="AG179" t="s">
        <v>147</v>
      </c>
      <c r="AH179" s="6">
        <v>42916</v>
      </c>
      <c r="AI179" t="s">
        <v>958</v>
      </c>
    </row>
    <row r="180" spans="1:35" ht="12.75">
      <c r="A180">
        <v>2017</v>
      </c>
      <c r="B180" t="s">
        <v>246</v>
      </c>
      <c r="C180" t="s">
        <v>1</v>
      </c>
      <c r="D180" t="s">
        <v>129</v>
      </c>
      <c r="E180" t="s">
        <v>130</v>
      </c>
      <c r="F180" t="s">
        <v>384</v>
      </c>
      <c r="G180" t="s">
        <v>377</v>
      </c>
      <c r="H180" t="s">
        <v>642</v>
      </c>
      <c r="I180" t="s">
        <v>643</v>
      </c>
      <c r="J180" t="s">
        <v>644</v>
      </c>
      <c r="K180" t="s">
        <v>256</v>
      </c>
      <c r="L180" t="s">
        <v>11</v>
      </c>
      <c r="M180">
        <v>0</v>
      </c>
      <c r="N180">
        <v>0</v>
      </c>
      <c r="O180" t="s">
        <v>145</v>
      </c>
      <c r="P180" t="s">
        <v>146</v>
      </c>
      <c r="Q180" t="s">
        <v>146</v>
      </c>
      <c r="R180" t="s">
        <v>145</v>
      </c>
      <c r="S180" t="s">
        <v>146</v>
      </c>
      <c r="T180" t="s">
        <v>452</v>
      </c>
      <c r="U180" t="s">
        <v>711</v>
      </c>
      <c r="V180" s="8">
        <v>42831</v>
      </c>
      <c r="W180" s="8">
        <v>42833</v>
      </c>
      <c r="X180">
        <v>119280</v>
      </c>
      <c r="Y180">
        <v>2700</v>
      </c>
      <c r="Z180">
        <v>0</v>
      </c>
      <c r="AA180" s="8">
        <v>42834</v>
      </c>
      <c r="AD180">
        <v>1</v>
      </c>
      <c r="AE180" s="6">
        <v>43080</v>
      </c>
      <c r="AF180" t="s">
        <v>383</v>
      </c>
      <c r="AG180" t="s">
        <v>147</v>
      </c>
      <c r="AH180" s="6">
        <v>42916</v>
      </c>
      <c r="AI180" t="s">
        <v>958</v>
      </c>
    </row>
    <row r="181" spans="1:35" ht="12.75">
      <c r="A181">
        <v>2017</v>
      </c>
      <c r="B181" t="s">
        <v>246</v>
      </c>
      <c r="C181" t="s">
        <v>1</v>
      </c>
      <c r="D181" t="s">
        <v>137</v>
      </c>
      <c r="E181" t="s">
        <v>138</v>
      </c>
      <c r="F181" t="s">
        <v>637</v>
      </c>
      <c r="G181" t="s">
        <v>638</v>
      </c>
      <c r="H181" t="s">
        <v>639</v>
      </c>
      <c r="I181" t="s">
        <v>640</v>
      </c>
      <c r="J181" t="s">
        <v>641</v>
      </c>
      <c r="K181" t="s">
        <v>256</v>
      </c>
      <c r="L181" t="s">
        <v>11</v>
      </c>
      <c r="M181">
        <v>0</v>
      </c>
      <c r="N181">
        <v>0</v>
      </c>
      <c r="O181" t="s">
        <v>145</v>
      </c>
      <c r="P181" t="s">
        <v>146</v>
      </c>
      <c r="Q181" t="s">
        <v>146</v>
      </c>
      <c r="R181" t="s">
        <v>145</v>
      </c>
      <c r="S181" t="s">
        <v>146</v>
      </c>
      <c r="T181" t="s">
        <v>452</v>
      </c>
      <c r="U181" t="s">
        <v>711</v>
      </c>
      <c r="V181" s="8">
        <v>42831</v>
      </c>
      <c r="W181" s="8">
        <v>42833</v>
      </c>
      <c r="X181">
        <v>119283</v>
      </c>
      <c r="Y181">
        <v>2700</v>
      </c>
      <c r="Z181">
        <v>0</v>
      </c>
      <c r="AA181" s="8">
        <v>42834</v>
      </c>
      <c r="AD181">
        <v>1</v>
      </c>
      <c r="AE181" s="6">
        <v>43080</v>
      </c>
      <c r="AF181" t="s">
        <v>383</v>
      </c>
      <c r="AG181" t="s">
        <v>147</v>
      </c>
      <c r="AH181" s="6">
        <v>42916</v>
      </c>
      <c r="AI181" t="s">
        <v>958</v>
      </c>
    </row>
    <row r="182" spans="1:35" ht="12.75">
      <c r="A182">
        <v>2017</v>
      </c>
      <c r="B182" t="s">
        <v>246</v>
      </c>
      <c r="C182" t="s">
        <v>1</v>
      </c>
      <c r="D182" t="s">
        <v>118</v>
      </c>
      <c r="E182" t="s">
        <v>119</v>
      </c>
      <c r="F182" t="s">
        <v>119</v>
      </c>
      <c r="G182" t="s">
        <v>571</v>
      </c>
      <c r="H182" t="s">
        <v>592</v>
      </c>
      <c r="I182" t="s">
        <v>536</v>
      </c>
      <c r="J182" t="s">
        <v>426</v>
      </c>
      <c r="K182" t="s">
        <v>257</v>
      </c>
      <c r="L182" t="s">
        <v>11</v>
      </c>
      <c r="M182">
        <v>0</v>
      </c>
      <c r="N182">
        <v>0</v>
      </c>
      <c r="O182" t="s">
        <v>145</v>
      </c>
      <c r="P182" t="s">
        <v>146</v>
      </c>
      <c r="Q182" t="s">
        <v>146</v>
      </c>
      <c r="R182" t="s">
        <v>145</v>
      </c>
      <c r="S182" t="s">
        <v>146</v>
      </c>
      <c r="T182" t="s">
        <v>452</v>
      </c>
      <c r="U182" t="s">
        <v>712</v>
      </c>
      <c r="V182" s="8">
        <v>42831</v>
      </c>
      <c r="W182" s="8">
        <v>42832</v>
      </c>
      <c r="X182">
        <v>119361</v>
      </c>
      <c r="Y182">
        <v>2960.17</v>
      </c>
      <c r="Z182">
        <v>0</v>
      </c>
      <c r="AA182" s="8">
        <v>42833</v>
      </c>
      <c r="AD182">
        <v>1</v>
      </c>
      <c r="AE182" s="6">
        <v>43080</v>
      </c>
      <c r="AF182" t="s">
        <v>383</v>
      </c>
      <c r="AG182" t="s">
        <v>147</v>
      </c>
      <c r="AH182" s="6">
        <v>42916</v>
      </c>
      <c r="AI182" t="s">
        <v>958</v>
      </c>
    </row>
    <row r="183" spans="1:35" ht="12.75">
      <c r="A183">
        <v>2017</v>
      </c>
      <c r="B183" t="s">
        <v>246</v>
      </c>
      <c r="C183" t="s">
        <v>1</v>
      </c>
      <c r="D183" t="s">
        <v>118</v>
      </c>
      <c r="E183" t="s">
        <v>119</v>
      </c>
      <c r="F183" t="s">
        <v>119</v>
      </c>
      <c r="G183" t="s">
        <v>544</v>
      </c>
      <c r="H183" t="s">
        <v>545</v>
      </c>
      <c r="I183" t="s">
        <v>417</v>
      </c>
      <c r="J183" t="s">
        <v>419</v>
      </c>
      <c r="K183" t="s">
        <v>143</v>
      </c>
      <c r="L183" t="s">
        <v>11</v>
      </c>
      <c r="M183">
        <v>0</v>
      </c>
      <c r="N183">
        <v>0</v>
      </c>
      <c r="O183" t="s">
        <v>145</v>
      </c>
      <c r="P183" t="s">
        <v>146</v>
      </c>
      <c r="Q183" t="s">
        <v>146</v>
      </c>
      <c r="R183" t="s">
        <v>145</v>
      </c>
      <c r="S183" t="s">
        <v>146</v>
      </c>
      <c r="T183" t="s">
        <v>452</v>
      </c>
      <c r="U183" t="s">
        <v>713</v>
      </c>
      <c r="V183" s="8">
        <v>42831</v>
      </c>
      <c r="W183" s="8">
        <v>42832</v>
      </c>
      <c r="X183">
        <v>119366</v>
      </c>
      <c r="Y183">
        <v>3190</v>
      </c>
      <c r="Z183">
        <v>2072</v>
      </c>
      <c r="AA183" s="8">
        <v>42833</v>
      </c>
      <c r="AD183">
        <v>1</v>
      </c>
      <c r="AE183" s="6">
        <v>43080</v>
      </c>
      <c r="AF183" t="s">
        <v>383</v>
      </c>
      <c r="AG183" t="s">
        <v>147</v>
      </c>
      <c r="AH183" s="6">
        <v>42916</v>
      </c>
      <c r="AI183" t="s">
        <v>958</v>
      </c>
    </row>
    <row r="184" spans="1:35" ht="12.75">
      <c r="A184">
        <v>2017</v>
      </c>
      <c r="B184" t="s">
        <v>246</v>
      </c>
      <c r="C184" t="s">
        <v>1</v>
      </c>
      <c r="D184" t="s">
        <v>116</v>
      </c>
      <c r="E184" t="s">
        <v>117</v>
      </c>
      <c r="F184" t="s">
        <v>393</v>
      </c>
      <c r="G184" t="s">
        <v>571</v>
      </c>
      <c r="H184" t="s">
        <v>540</v>
      </c>
      <c r="I184" t="s">
        <v>574</v>
      </c>
      <c r="J184" t="s">
        <v>575</v>
      </c>
      <c r="K184" t="s">
        <v>258</v>
      </c>
      <c r="L184" t="s">
        <v>11</v>
      </c>
      <c r="M184">
        <v>0</v>
      </c>
      <c r="N184">
        <v>0</v>
      </c>
      <c r="O184" t="s">
        <v>145</v>
      </c>
      <c r="P184" t="s">
        <v>146</v>
      </c>
      <c r="Q184" t="s">
        <v>146</v>
      </c>
      <c r="R184" t="s">
        <v>145</v>
      </c>
      <c r="S184" t="s">
        <v>146</v>
      </c>
      <c r="T184" t="s">
        <v>714</v>
      </c>
      <c r="U184" t="s">
        <v>690</v>
      </c>
      <c r="V184" s="8">
        <v>42834</v>
      </c>
      <c r="W184" s="8">
        <v>42834</v>
      </c>
      <c r="X184">
        <v>119634</v>
      </c>
      <c r="Y184">
        <v>695.02</v>
      </c>
      <c r="Z184">
        <v>0</v>
      </c>
      <c r="AA184" s="8">
        <v>42835</v>
      </c>
      <c r="AD184">
        <v>1</v>
      </c>
      <c r="AE184" s="6">
        <v>43080</v>
      </c>
      <c r="AF184" t="s">
        <v>383</v>
      </c>
      <c r="AG184" t="s">
        <v>147</v>
      </c>
      <c r="AH184" s="6">
        <v>42916</v>
      </c>
      <c r="AI184" t="s">
        <v>958</v>
      </c>
    </row>
    <row r="185" spans="1:35" ht="12.75">
      <c r="A185">
        <v>2017</v>
      </c>
      <c r="B185" t="s">
        <v>246</v>
      </c>
      <c r="C185" t="s">
        <v>1</v>
      </c>
      <c r="D185" t="s">
        <v>112</v>
      </c>
      <c r="E185" t="s">
        <v>113</v>
      </c>
      <c r="F185" t="s">
        <v>538</v>
      </c>
      <c r="G185" t="s">
        <v>571</v>
      </c>
      <c r="H185" t="s">
        <v>572</v>
      </c>
      <c r="I185" t="s">
        <v>573</v>
      </c>
      <c r="J185" t="s">
        <v>554</v>
      </c>
      <c r="K185" t="s">
        <v>258</v>
      </c>
      <c r="L185" t="s">
        <v>11</v>
      </c>
      <c r="M185">
        <v>0</v>
      </c>
      <c r="N185">
        <v>0</v>
      </c>
      <c r="O185" t="s">
        <v>145</v>
      </c>
      <c r="P185" t="s">
        <v>146</v>
      </c>
      <c r="Q185" t="s">
        <v>146</v>
      </c>
      <c r="R185" t="s">
        <v>145</v>
      </c>
      <c r="S185" t="s">
        <v>146</v>
      </c>
      <c r="T185" t="s">
        <v>714</v>
      </c>
      <c r="U185" t="s">
        <v>690</v>
      </c>
      <c r="V185" s="8">
        <v>42834</v>
      </c>
      <c r="W185" s="8">
        <v>42834</v>
      </c>
      <c r="X185">
        <v>119635</v>
      </c>
      <c r="Y185">
        <v>175</v>
      </c>
      <c r="Z185">
        <v>0</v>
      </c>
      <c r="AA185" s="8">
        <v>42835</v>
      </c>
      <c r="AD185">
        <v>1</v>
      </c>
      <c r="AE185" s="6">
        <v>43080</v>
      </c>
      <c r="AF185" t="s">
        <v>383</v>
      </c>
      <c r="AG185" t="s">
        <v>147</v>
      </c>
      <c r="AH185" s="6">
        <v>42916</v>
      </c>
      <c r="AI185" t="s">
        <v>958</v>
      </c>
    </row>
    <row r="186" spans="1:35" ht="12.75">
      <c r="A186">
        <v>2017</v>
      </c>
      <c r="B186" t="s">
        <v>246</v>
      </c>
      <c r="C186" t="s">
        <v>1</v>
      </c>
      <c r="D186" t="s">
        <v>112</v>
      </c>
      <c r="E186" t="s">
        <v>113</v>
      </c>
      <c r="F186" t="s">
        <v>538</v>
      </c>
      <c r="G186" t="s">
        <v>609</v>
      </c>
      <c r="H186" t="s">
        <v>610</v>
      </c>
      <c r="I186" t="s">
        <v>386</v>
      </c>
      <c r="J186" t="s">
        <v>419</v>
      </c>
      <c r="K186" t="s">
        <v>258</v>
      </c>
      <c r="L186" t="s">
        <v>11</v>
      </c>
      <c r="M186">
        <v>0</v>
      </c>
      <c r="N186">
        <v>0</v>
      </c>
      <c r="O186" t="s">
        <v>145</v>
      </c>
      <c r="P186" t="s">
        <v>146</v>
      </c>
      <c r="Q186" t="s">
        <v>146</v>
      </c>
      <c r="R186" t="s">
        <v>145</v>
      </c>
      <c r="S186" t="s">
        <v>146</v>
      </c>
      <c r="T186" t="s">
        <v>714</v>
      </c>
      <c r="U186" t="s">
        <v>690</v>
      </c>
      <c r="V186" s="8">
        <v>42834</v>
      </c>
      <c r="W186" s="8">
        <v>42834</v>
      </c>
      <c r="X186">
        <v>119636</v>
      </c>
      <c r="Y186">
        <v>175</v>
      </c>
      <c r="Z186">
        <v>0</v>
      </c>
      <c r="AA186" s="8">
        <v>42835</v>
      </c>
      <c r="AD186">
        <v>1</v>
      </c>
      <c r="AE186" s="6">
        <v>43080</v>
      </c>
      <c r="AF186" t="s">
        <v>383</v>
      </c>
      <c r="AG186" t="s">
        <v>147</v>
      </c>
      <c r="AH186" s="6">
        <v>42916</v>
      </c>
      <c r="AI186" t="s">
        <v>958</v>
      </c>
    </row>
    <row r="187" spans="1:35" ht="12.75">
      <c r="A187">
        <v>2017</v>
      </c>
      <c r="B187" t="s">
        <v>246</v>
      </c>
      <c r="C187" t="s">
        <v>1</v>
      </c>
      <c r="D187" t="s">
        <v>133</v>
      </c>
      <c r="E187" t="s">
        <v>134</v>
      </c>
      <c r="F187" t="s">
        <v>481</v>
      </c>
      <c r="G187" t="s">
        <v>435</v>
      </c>
      <c r="H187" t="s">
        <v>497</v>
      </c>
      <c r="I187" t="s">
        <v>498</v>
      </c>
      <c r="J187" t="s">
        <v>499</v>
      </c>
      <c r="K187" t="s">
        <v>259</v>
      </c>
      <c r="L187" t="s">
        <v>11</v>
      </c>
      <c r="M187">
        <v>0</v>
      </c>
      <c r="N187">
        <v>0</v>
      </c>
      <c r="O187" t="s">
        <v>145</v>
      </c>
      <c r="P187" t="s">
        <v>146</v>
      </c>
      <c r="Q187" t="s">
        <v>146</v>
      </c>
      <c r="R187" t="s">
        <v>145</v>
      </c>
      <c r="S187" t="s">
        <v>146</v>
      </c>
      <c r="T187" t="s">
        <v>398</v>
      </c>
      <c r="U187" t="s">
        <v>715</v>
      </c>
      <c r="V187" s="8">
        <v>42836</v>
      </c>
      <c r="W187" s="8">
        <v>42837</v>
      </c>
      <c r="X187">
        <v>119918</v>
      </c>
      <c r="Y187">
        <v>1605.32</v>
      </c>
      <c r="Z187">
        <v>0</v>
      </c>
      <c r="AA187" s="8">
        <v>42838</v>
      </c>
      <c r="AD187">
        <v>1</v>
      </c>
      <c r="AE187" s="6">
        <v>43080</v>
      </c>
      <c r="AF187" t="s">
        <v>383</v>
      </c>
      <c r="AG187" t="s">
        <v>147</v>
      </c>
      <c r="AH187" s="6">
        <v>42916</v>
      </c>
      <c r="AI187" t="s">
        <v>958</v>
      </c>
    </row>
    <row r="188" spans="1:35" ht="12.75">
      <c r="A188">
        <v>2017</v>
      </c>
      <c r="B188" t="s">
        <v>246</v>
      </c>
      <c r="C188" t="s">
        <v>1</v>
      </c>
      <c r="D188" t="s">
        <v>114</v>
      </c>
      <c r="E188" t="s">
        <v>115</v>
      </c>
      <c r="F188" t="s">
        <v>422</v>
      </c>
      <c r="G188" t="s">
        <v>423</v>
      </c>
      <c r="H188" t="s">
        <v>660</v>
      </c>
      <c r="I188" t="s">
        <v>438</v>
      </c>
      <c r="J188" t="s">
        <v>485</v>
      </c>
      <c r="K188" t="s">
        <v>260</v>
      </c>
      <c r="L188" t="s">
        <v>11</v>
      </c>
      <c r="M188">
        <v>0</v>
      </c>
      <c r="N188">
        <v>0</v>
      </c>
      <c r="O188" t="s">
        <v>145</v>
      </c>
      <c r="P188" t="s">
        <v>146</v>
      </c>
      <c r="Q188" t="s">
        <v>146</v>
      </c>
      <c r="R188" t="s">
        <v>145</v>
      </c>
      <c r="S188" t="s">
        <v>146</v>
      </c>
      <c r="T188" t="s">
        <v>452</v>
      </c>
      <c r="U188" t="s">
        <v>716</v>
      </c>
      <c r="V188" s="8">
        <v>42836</v>
      </c>
      <c r="W188" s="8">
        <v>42836</v>
      </c>
      <c r="X188">
        <v>119925</v>
      </c>
      <c r="Y188">
        <v>1943.89</v>
      </c>
      <c r="Z188">
        <v>0</v>
      </c>
      <c r="AA188" s="8">
        <v>42837</v>
      </c>
      <c r="AD188">
        <v>1</v>
      </c>
      <c r="AE188" s="6">
        <v>43080</v>
      </c>
      <c r="AF188" t="s">
        <v>383</v>
      </c>
      <c r="AG188" t="s">
        <v>147</v>
      </c>
      <c r="AH188" s="6">
        <v>42916</v>
      </c>
      <c r="AI188" t="s">
        <v>958</v>
      </c>
    </row>
    <row r="189" spans="1:35" ht="12.75">
      <c r="A189">
        <v>2017</v>
      </c>
      <c r="B189" t="s">
        <v>246</v>
      </c>
      <c r="C189" t="s">
        <v>1</v>
      </c>
      <c r="D189" t="s">
        <v>122</v>
      </c>
      <c r="E189" t="s">
        <v>123</v>
      </c>
      <c r="F189" t="s">
        <v>123</v>
      </c>
      <c r="G189" t="s">
        <v>423</v>
      </c>
      <c r="H189" t="s">
        <v>717</v>
      </c>
      <c r="I189" t="s">
        <v>495</v>
      </c>
      <c r="J189" t="s">
        <v>718</v>
      </c>
      <c r="K189" t="s">
        <v>261</v>
      </c>
      <c r="L189" t="s">
        <v>11</v>
      </c>
      <c r="M189">
        <v>0</v>
      </c>
      <c r="N189">
        <v>0</v>
      </c>
      <c r="O189" t="s">
        <v>145</v>
      </c>
      <c r="P189" t="s">
        <v>146</v>
      </c>
      <c r="Q189" t="s">
        <v>146</v>
      </c>
      <c r="R189" t="s">
        <v>145</v>
      </c>
      <c r="S189" t="s">
        <v>146</v>
      </c>
      <c r="T189" t="s">
        <v>452</v>
      </c>
      <c r="U189" t="s">
        <v>719</v>
      </c>
      <c r="V189" s="8">
        <v>42836</v>
      </c>
      <c r="W189" s="8">
        <v>42836</v>
      </c>
      <c r="X189">
        <v>119952</v>
      </c>
      <c r="Y189">
        <v>2757</v>
      </c>
      <c r="Z189">
        <v>427.89</v>
      </c>
      <c r="AA189" s="8">
        <v>42837</v>
      </c>
      <c r="AD189">
        <v>1</v>
      </c>
      <c r="AE189" s="6">
        <v>43080</v>
      </c>
      <c r="AF189" t="s">
        <v>383</v>
      </c>
      <c r="AG189" t="s">
        <v>147</v>
      </c>
      <c r="AH189" s="6">
        <v>42916</v>
      </c>
      <c r="AI189" t="s">
        <v>958</v>
      </c>
    </row>
    <row r="190" spans="1:35" ht="12.75">
      <c r="A190">
        <v>2017</v>
      </c>
      <c r="B190" t="s">
        <v>246</v>
      </c>
      <c r="C190" t="s">
        <v>1</v>
      </c>
      <c r="D190" t="s">
        <v>112</v>
      </c>
      <c r="E190" t="s">
        <v>113</v>
      </c>
      <c r="F190" t="s">
        <v>538</v>
      </c>
      <c r="G190" t="s">
        <v>539</v>
      </c>
      <c r="H190" t="s">
        <v>720</v>
      </c>
      <c r="I190" t="s">
        <v>721</v>
      </c>
      <c r="J190" t="s">
        <v>722</v>
      </c>
      <c r="K190" t="s">
        <v>262</v>
      </c>
      <c r="L190" t="s">
        <v>11</v>
      </c>
      <c r="M190">
        <v>0</v>
      </c>
      <c r="N190">
        <v>0</v>
      </c>
      <c r="O190" t="s">
        <v>145</v>
      </c>
      <c r="P190" t="s">
        <v>146</v>
      </c>
      <c r="Q190" t="s">
        <v>146</v>
      </c>
      <c r="R190" t="s">
        <v>145</v>
      </c>
      <c r="S190" t="s">
        <v>146</v>
      </c>
      <c r="T190" t="s">
        <v>608</v>
      </c>
      <c r="U190" t="s">
        <v>723</v>
      </c>
      <c r="V190" s="8">
        <v>42838</v>
      </c>
      <c r="W190" s="8">
        <v>42841</v>
      </c>
      <c r="X190">
        <v>120053</v>
      </c>
      <c r="Y190">
        <v>4533.06</v>
      </c>
      <c r="Z190">
        <v>0</v>
      </c>
      <c r="AA190" s="8">
        <v>42842</v>
      </c>
      <c r="AD190">
        <v>1</v>
      </c>
      <c r="AE190" s="6">
        <v>43080</v>
      </c>
      <c r="AF190" t="s">
        <v>383</v>
      </c>
      <c r="AG190" t="s">
        <v>147</v>
      </c>
      <c r="AH190" s="6">
        <v>42916</v>
      </c>
      <c r="AI190" t="s">
        <v>958</v>
      </c>
    </row>
    <row r="191" spans="1:35" ht="12.75">
      <c r="A191">
        <v>2017</v>
      </c>
      <c r="B191" t="s">
        <v>246</v>
      </c>
      <c r="C191" t="s">
        <v>1</v>
      </c>
      <c r="D191" t="s">
        <v>110</v>
      </c>
      <c r="E191" t="s">
        <v>111</v>
      </c>
      <c r="F191" t="s">
        <v>393</v>
      </c>
      <c r="G191" t="s">
        <v>571</v>
      </c>
      <c r="H191" t="s">
        <v>724</v>
      </c>
      <c r="I191" t="s">
        <v>725</v>
      </c>
      <c r="J191" t="s">
        <v>726</v>
      </c>
      <c r="K191" t="s">
        <v>262</v>
      </c>
      <c r="L191" t="s">
        <v>11</v>
      </c>
      <c r="M191">
        <v>0</v>
      </c>
      <c r="N191">
        <v>0</v>
      </c>
      <c r="O191" t="s">
        <v>145</v>
      </c>
      <c r="P191" t="s">
        <v>146</v>
      </c>
      <c r="Q191" t="s">
        <v>146</v>
      </c>
      <c r="R191" t="s">
        <v>145</v>
      </c>
      <c r="S191" t="s">
        <v>146</v>
      </c>
      <c r="T191" t="s">
        <v>608</v>
      </c>
      <c r="U191" t="s">
        <v>723</v>
      </c>
      <c r="V191" s="8">
        <v>42838</v>
      </c>
      <c r="W191" s="8">
        <v>42841</v>
      </c>
      <c r="X191">
        <v>120054</v>
      </c>
      <c r="Y191">
        <v>700</v>
      </c>
      <c r="Z191">
        <v>0</v>
      </c>
      <c r="AA191" s="8">
        <v>42842</v>
      </c>
      <c r="AD191">
        <v>1</v>
      </c>
      <c r="AE191" s="6">
        <v>43080</v>
      </c>
      <c r="AF191" t="s">
        <v>383</v>
      </c>
      <c r="AG191" t="s">
        <v>147</v>
      </c>
      <c r="AH191" s="6">
        <v>42916</v>
      </c>
      <c r="AI191" t="s">
        <v>958</v>
      </c>
    </row>
    <row r="192" spans="1:35" ht="12.75">
      <c r="A192">
        <v>2017</v>
      </c>
      <c r="B192" t="s">
        <v>246</v>
      </c>
      <c r="C192" t="s">
        <v>1</v>
      </c>
      <c r="D192" t="s">
        <v>112</v>
      </c>
      <c r="E192" t="s">
        <v>113</v>
      </c>
      <c r="F192" t="s">
        <v>538</v>
      </c>
      <c r="G192" t="s">
        <v>539</v>
      </c>
      <c r="H192" t="s">
        <v>540</v>
      </c>
      <c r="I192" t="s">
        <v>541</v>
      </c>
      <c r="J192" t="s">
        <v>542</v>
      </c>
      <c r="K192" t="s">
        <v>262</v>
      </c>
      <c r="L192" t="s">
        <v>11</v>
      </c>
      <c r="M192">
        <v>0</v>
      </c>
      <c r="N192">
        <v>0</v>
      </c>
      <c r="O192" t="s">
        <v>145</v>
      </c>
      <c r="P192" t="s">
        <v>146</v>
      </c>
      <c r="Q192" t="s">
        <v>146</v>
      </c>
      <c r="R192" t="s">
        <v>145</v>
      </c>
      <c r="S192" t="s">
        <v>146</v>
      </c>
      <c r="T192" t="s">
        <v>608</v>
      </c>
      <c r="U192" t="s">
        <v>723</v>
      </c>
      <c r="V192" s="8">
        <v>42838</v>
      </c>
      <c r="W192" s="8">
        <v>42841</v>
      </c>
      <c r="X192">
        <v>120060</v>
      </c>
      <c r="Y192">
        <v>4533.06</v>
      </c>
      <c r="Z192">
        <v>0</v>
      </c>
      <c r="AA192" s="8">
        <v>42842</v>
      </c>
      <c r="AD192">
        <v>1</v>
      </c>
      <c r="AE192" s="6">
        <v>43080</v>
      </c>
      <c r="AF192" t="s">
        <v>383</v>
      </c>
      <c r="AG192" t="s">
        <v>147</v>
      </c>
      <c r="AH192" s="6">
        <v>42916</v>
      </c>
      <c r="AI192" t="s">
        <v>958</v>
      </c>
    </row>
    <row r="193" spans="1:35" ht="12.75">
      <c r="A193">
        <v>2017</v>
      </c>
      <c r="B193" t="s">
        <v>246</v>
      </c>
      <c r="C193" t="s">
        <v>1</v>
      </c>
      <c r="D193" t="s">
        <v>112</v>
      </c>
      <c r="E193" t="s">
        <v>113</v>
      </c>
      <c r="F193" t="s">
        <v>538</v>
      </c>
      <c r="G193" t="s">
        <v>539</v>
      </c>
      <c r="H193" t="s">
        <v>558</v>
      </c>
      <c r="I193" t="s">
        <v>541</v>
      </c>
      <c r="J193" t="s">
        <v>519</v>
      </c>
      <c r="K193" t="s">
        <v>262</v>
      </c>
      <c r="L193" t="s">
        <v>11</v>
      </c>
      <c r="M193">
        <v>0</v>
      </c>
      <c r="N193">
        <v>0</v>
      </c>
      <c r="O193" t="s">
        <v>145</v>
      </c>
      <c r="P193" t="s">
        <v>146</v>
      </c>
      <c r="Q193" t="s">
        <v>146</v>
      </c>
      <c r="R193" t="s">
        <v>145</v>
      </c>
      <c r="S193" t="s">
        <v>146</v>
      </c>
      <c r="T193" t="s">
        <v>727</v>
      </c>
      <c r="U193" t="s">
        <v>723</v>
      </c>
      <c r="V193" s="8">
        <v>42838</v>
      </c>
      <c r="W193" s="8">
        <v>42841</v>
      </c>
      <c r="X193">
        <v>120063</v>
      </c>
      <c r="Y193">
        <v>700</v>
      </c>
      <c r="Z193">
        <v>0</v>
      </c>
      <c r="AA193" s="8">
        <v>42842</v>
      </c>
      <c r="AD193">
        <v>1</v>
      </c>
      <c r="AE193" s="6">
        <v>43080</v>
      </c>
      <c r="AF193" t="s">
        <v>383</v>
      </c>
      <c r="AG193" t="s">
        <v>147</v>
      </c>
      <c r="AH193" s="6">
        <v>42916</v>
      </c>
      <c r="AI193" t="s">
        <v>958</v>
      </c>
    </row>
    <row r="194" spans="1:35" ht="12.75">
      <c r="A194">
        <v>2017</v>
      </c>
      <c r="B194" t="s">
        <v>246</v>
      </c>
      <c r="C194" t="s">
        <v>1</v>
      </c>
      <c r="D194" t="s">
        <v>127</v>
      </c>
      <c r="E194" t="s">
        <v>128</v>
      </c>
      <c r="F194" t="s">
        <v>376</v>
      </c>
      <c r="G194" t="s">
        <v>377</v>
      </c>
      <c r="H194" t="s">
        <v>378</v>
      </c>
      <c r="I194" t="s">
        <v>379</v>
      </c>
      <c r="J194" t="s">
        <v>380</v>
      </c>
      <c r="K194" t="s">
        <v>263</v>
      </c>
      <c r="L194" t="s">
        <v>11</v>
      </c>
      <c r="M194">
        <v>0</v>
      </c>
      <c r="N194">
        <v>0</v>
      </c>
      <c r="O194" t="s">
        <v>145</v>
      </c>
      <c r="P194" t="s">
        <v>146</v>
      </c>
      <c r="Q194" t="s">
        <v>146</v>
      </c>
      <c r="R194" t="s">
        <v>145</v>
      </c>
      <c r="S194" t="s">
        <v>146</v>
      </c>
      <c r="T194" t="s">
        <v>652</v>
      </c>
      <c r="U194" t="s">
        <v>728</v>
      </c>
      <c r="V194" s="8">
        <v>42838</v>
      </c>
      <c r="W194" s="8">
        <v>42841</v>
      </c>
      <c r="X194">
        <v>120064</v>
      </c>
      <c r="Y194">
        <v>5951.24</v>
      </c>
      <c r="Z194">
        <v>0</v>
      </c>
      <c r="AA194" s="8">
        <v>42842</v>
      </c>
      <c r="AD194">
        <v>1</v>
      </c>
      <c r="AE194" s="6">
        <v>43080</v>
      </c>
      <c r="AF194" t="s">
        <v>383</v>
      </c>
      <c r="AG194" t="s">
        <v>147</v>
      </c>
      <c r="AH194" s="6">
        <v>42916</v>
      </c>
      <c r="AI194" t="s">
        <v>958</v>
      </c>
    </row>
    <row r="195" spans="1:35" ht="12.75">
      <c r="A195">
        <v>2017</v>
      </c>
      <c r="B195" t="s">
        <v>246</v>
      </c>
      <c r="C195" t="s">
        <v>1</v>
      </c>
      <c r="D195" t="s">
        <v>129</v>
      </c>
      <c r="E195" t="s">
        <v>130</v>
      </c>
      <c r="F195" t="s">
        <v>384</v>
      </c>
      <c r="G195" t="s">
        <v>377</v>
      </c>
      <c r="H195" t="s">
        <v>729</v>
      </c>
      <c r="I195" t="s">
        <v>730</v>
      </c>
      <c r="J195" t="s">
        <v>731</v>
      </c>
      <c r="K195" t="s">
        <v>264</v>
      </c>
      <c r="L195" t="s">
        <v>11</v>
      </c>
      <c r="M195">
        <v>0</v>
      </c>
      <c r="N195">
        <v>0</v>
      </c>
      <c r="O195" t="s">
        <v>145</v>
      </c>
      <c r="P195" t="s">
        <v>146</v>
      </c>
      <c r="Q195" t="s">
        <v>146</v>
      </c>
      <c r="R195" t="s">
        <v>145</v>
      </c>
      <c r="S195" t="s">
        <v>146</v>
      </c>
      <c r="T195" t="s">
        <v>652</v>
      </c>
      <c r="U195" t="s">
        <v>728</v>
      </c>
      <c r="V195" s="8">
        <v>42838</v>
      </c>
      <c r="W195" s="8">
        <v>42841</v>
      </c>
      <c r="X195">
        <v>120093</v>
      </c>
      <c r="Y195">
        <v>4900.62</v>
      </c>
      <c r="Z195">
        <v>0</v>
      </c>
      <c r="AA195" s="8">
        <v>42842</v>
      </c>
      <c r="AD195">
        <v>1</v>
      </c>
      <c r="AE195" s="6">
        <v>43080</v>
      </c>
      <c r="AF195" t="s">
        <v>383</v>
      </c>
      <c r="AG195" t="s">
        <v>147</v>
      </c>
      <c r="AH195" s="6">
        <v>42916</v>
      </c>
      <c r="AI195" t="s">
        <v>958</v>
      </c>
    </row>
    <row r="196" spans="1:35" ht="12.75">
      <c r="A196">
        <v>2017</v>
      </c>
      <c r="B196" t="s">
        <v>246</v>
      </c>
      <c r="C196" t="s">
        <v>1</v>
      </c>
      <c r="D196" t="s">
        <v>112</v>
      </c>
      <c r="E196" t="s">
        <v>113</v>
      </c>
      <c r="F196" t="s">
        <v>538</v>
      </c>
      <c r="G196" t="s">
        <v>539</v>
      </c>
      <c r="H196" t="s">
        <v>555</v>
      </c>
      <c r="I196" t="s">
        <v>478</v>
      </c>
      <c r="J196" t="s">
        <v>556</v>
      </c>
      <c r="K196" t="s">
        <v>265</v>
      </c>
      <c r="L196" t="s">
        <v>11</v>
      </c>
      <c r="M196">
        <v>0</v>
      </c>
      <c r="N196">
        <v>0</v>
      </c>
      <c r="O196" t="s">
        <v>145</v>
      </c>
      <c r="P196" t="s">
        <v>146</v>
      </c>
      <c r="Q196" t="s">
        <v>146</v>
      </c>
      <c r="R196" t="s">
        <v>145</v>
      </c>
      <c r="S196" t="s">
        <v>146</v>
      </c>
      <c r="T196" t="s">
        <v>652</v>
      </c>
      <c r="U196" t="s">
        <v>723</v>
      </c>
      <c r="V196" s="8">
        <v>42838</v>
      </c>
      <c r="W196" s="8">
        <v>42841</v>
      </c>
      <c r="X196">
        <v>120098</v>
      </c>
      <c r="Y196">
        <v>6333.94</v>
      </c>
      <c r="Z196">
        <v>0</v>
      </c>
      <c r="AA196" s="8">
        <v>42842</v>
      </c>
      <c r="AD196">
        <v>1</v>
      </c>
      <c r="AE196" s="6">
        <v>43080</v>
      </c>
      <c r="AF196" t="s">
        <v>383</v>
      </c>
      <c r="AG196" t="s">
        <v>147</v>
      </c>
      <c r="AH196" s="6">
        <v>42916</v>
      </c>
      <c r="AI196" t="s">
        <v>958</v>
      </c>
    </row>
    <row r="197" spans="1:35" ht="12.75">
      <c r="A197">
        <v>2017</v>
      </c>
      <c r="B197" t="s">
        <v>246</v>
      </c>
      <c r="C197" t="s">
        <v>1</v>
      </c>
      <c r="D197" t="s">
        <v>112</v>
      </c>
      <c r="E197" t="s">
        <v>113</v>
      </c>
      <c r="F197" t="s">
        <v>538</v>
      </c>
      <c r="G197" t="s">
        <v>631</v>
      </c>
      <c r="H197" t="s">
        <v>632</v>
      </c>
      <c r="I197" t="s">
        <v>633</v>
      </c>
      <c r="J197" t="s">
        <v>588</v>
      </c>
      <c r="K197" t="s">
        <v>265</v>
      </c>
      <c r="L197" t="s">
        <v>11</v>
      </c>
      <c r="M197">
        <v>0</v>
      </c>
      <c r="N197">
        <v>0</v>
      </c>
      <c r="O197" t="s">
        <v>145</v>
      </c>
      <c r="P197" t="s">
        <v>146</v>
      </c>
      <c r="Q197" t="s">
        <v>146</v>
      </c>
      <c r="R197" t="s">
        <v>145</v>
      </c>
      <c r="S197" t="s">
        <v>146</v>
      </c>
      <c r="T197" t="s">
        <v>652</v>
      </c>
      <c r="U197" t="s">
        <v>723</v>
      </c>
      <c r="V197" s="8">
        <v>42838</v>
      </c>
      <c r="W197" s="8">
        <v>42841</v>
      </c>
      <c r="X197">
        <v>120104</v>
      </c>
      <c r="Y197">
        <v>1000</v>
      </c>
      <c r="Z197">
        <v>0</v>
      </c>
      <c r="AA197" s="8">
        <v>42842</v>
      </c>
      <c r="AD197">
        <v>1</v>
      </c>
      <c r="AE197" s="6">
        <v>43080</v>
      </c>
      <c r="AF197" t="s">
        <v>383</v>
      </c>
      <c r="AG197" t="s">
        <v>147</v>
      </c>
      <c r="AH197" s="6">
        <v>42916</v>
      </c>
      <c r="AI197" t="s">
        <v>958</v>
      </c>
    </row>
    <row r="198" spans="1:35" ht="12.75">
      <c r="A198">
        <v>2017</v>
      </c>
      <c r="B198" t="s">
        <v>246</v>
      </c>
      <c r="C198" t="s">
        <v>1</v>
      </c>
      <c r="D198" t="s">
        <v>112</v>
      </c>
      <c r="E198" t="s">
        <v>113</v>
      </c>
      <c r="F198" t="s">
        <v>538</v>
      </c>
      <c r="G198" t="s">
        <v>571</v>
      </c>
      <c r="H198" t="s">
        <v>630</v>
      </c>
      <c r="I198" t="s">
        <v>581</v>
      </c>
      <c r="J198" t="s">
        <v>380</v>
      </c>
      <c r="K198" t="s">
        <v>265</v>
      </c>
      <c r="L198" t="s">
        <v>11</v>
      </c>
      <c r="M198">
        <v>0</v>
      </c>
      <c r="N198">
        <v>0</v>
      </c>
      <c r="O198" t="s">
        <v>145</v>
      </c>
      <c r="P198" t="s">
        <v>146</v>
      </c>
      <c r="Q198" t="s">
        <v>146</v>
      </c>
      <c r="R198" t="s">
        <v>145</v>
      </c>
      <c r="S198" t="s">
        <v>146</v>
      </c>
      <c r="T198" t="s">
        <v>652</v>
      </c>
      <c r="U198" t="s">
        <v>723</v>
      </c>
      <c r="V198" s="8">
        <v>42838</v>
      </c>
      <c r="W198" s="8">
        <v>42841</v>
      </c>
      <c r="X198">
        <v>120107</v>
      </c>
      <c r="Y198">
        <v>1000</v>
      </c>
      <c r="Z198">
        <v>0</v>
      </c>
      <c r="AA198" s="8">
        <v>42842</v>
      </c>
      <c r="AD198">
        <v>1</v>
      </c>
      <c r="AE198" s="6">
        <v>43080</v>
      </c>
      <c r="AF198" t="s">
        <v>383</v>
      </c>
      <c r="AG198" t="s">
        <v>147</v>
      </c>
      <c r="AH198" s="6">
        <v>42916</v>
      </c>
      <c r="AI198" t="s">
        <v>958</v>
      </c>
    </row>
    <row r="199" spans="1:35" ht="12.75">
      <c r="A199">
        <v>2017</v>
      </c>
      <c r="B199" t="s">
        <v>246</v>
      </c>
      <c r="C199" t="s">
        <v>1</v>
      </c>
      <c r="D199" t="s">
        <v>129</v>
      </c>
      <c r="E199" t="s">
        <v>130</v>
      </c>
      <c r="F199" t="s">
        <v>384</v>
      </c>
      <c r="G199" t="s">
        <v>377</v>
      </c>
      <c r="H199" t="s">
        <v>732</v>
      </c>
      <c r="I199" t="s">
        <v>733</v>
      </c>
      <c r="J199" t="s">
        <v>734</v>
      </c>
      <c r="K199" t="s">
        <v>266</v>
      </c>
      <c r="L199" t="s">
        <v>11</v>
      </c>
      <c r="M199">
        <v>0</v>
      </c>
      <c r="N199">
        <v>0</v>
      </c>
      <c r="O199" t="s">
        <v>145</v>
      </c>
      <c r="P199" t="s">
        <v>146</v>
      </c>
      <c r="Q199" t="s">
        <v>146</v>
      </c>
      <c r="R199" t="s">
        <v>145</v>
      </c>
      <c r="S199" t="s">
        <v>146</v>
      </c>
      <c r="T199" t="s">
        <v>652</v>
      </c>
      <c r="U199" t="s">
        <v>728</v>
      </c>
      <c r="V199" s="8">
        <v>42838</v>
      </c>
      <c r="W199" s="8">
        <v>42841</v>
      </c>
      <c r="X199">
        <v>120112</v>
      </c>
      <c r="Y199">
        <v>1320.8</v>
      </c>
      <c r="Z199">
        <v>0</v>
      </c>
      <c r="AA199" s="8">
        <v>42842</v>
      </c>
      <c r="AD199">
        <v>1</v>
      </c>
      <c r="AE199" s="6">
        <v>43080</v>
      </c>
      <c r="AF199" t="s">
        <v>383</v>
      </c>
      <c r="AG199" t="s">
        <v>147</v>
      </c>
      <c r="AH199" s="6">
        <v>42916</v>
      </c>
      <c r="AI199" t="s">
        <v>958</v>
      </c>
    </row>
    <row r="200" spans="1:35" ht="12.75">
      <c r="A200">
        <v>2017</v>
      </c>
      <c r="B200" t="s">
        <v>246</v>
      </c>
      <c r="C200" t="s">
        <v>1</v>
      </c>
      <c r="D200" t="s">
        <v>129</v>
      </c>
      <c r="E200" t="s">
        <v>130</v>
      </c>
      <c r="F200" t="s">
        <v>384</v>
      </c>
      <c r="G200" t="s">
        <v>377</v>
      </c>
      <c r="H200" t="s">
        <v>583</v>
      </c>
      <c r="I200" t="s">
        <v>402</v>
      </c>
      <c r="J200" t="s">
        <v>460</v>
      </c>
      <c r="K200" t="s">
        <v>267</v>
      </c>
      <c r="L200" t="s">
        <v>11</v>
      </c>
      <c r="M200">
        <v>0</v>
      </c>
      <c r="N200">
        <v>0</v>
      </c>
      <c r="O200" t="s">
        <v>145</v>
      </c>
      <c r="P200" t="s">
        <v>146</v>
      </c>
      <c r="Q200" t="s">
        <v>146</v>
      </c>
      <c r="R200" t="s">
        <v>145</v>
      </c>
      <c r="S200" t="s">
        <v>146</v>
      </c>
      <c r="T200" t="s">
        <v>652</v>
      </c>
      <c r="U200" t="s">
        <v>728</v>
      </c>
      <c r="V200" s="8">
        <v>42838</v>
      </c>
      <c r="W200" s="8">
        <v>42841</v>
      </c>
      <c r="X200">
        <v>120120</v>
      </c>
      <c r="Y200">
        <v>1000</v>
      </c>
      <c r="Z200">
        <v>0</v>
      </c>
      <c r="AA200" s="8">
        <v>42842</v>
      </c>
      <c r="AD200">
        <v>1</v>
      </c>
      <c r="AE200" s="6">
        <v>43080</v>
      </c>
      <c r="AF200" t="s">
        <v>383</v>
      </c>
      <c r="AG200" t="s">
        <v>147</v>
      </c>
      <c r="AH200" s="6">
        <v>42916</v>
      </c>
      <c r="AI200" t="s">
        <v>958</v>
      </c>
    </row>
    <row r="201" spans="1:35" ht="12.75">
      <c r="A201">
        <v>2017</v>
      </c>
      <c r="B201" t="s">
        <v>246</v>
      </c>
      <c r="C201" t="s">
        <v>1</v>
      </c>
      <c r="D201" t="s">
        <v>112</v>
      </c>
      <c r="E201" t="s">
        <v>113</v>
      </c>
      <c r="F201" t="s">
        <v>538</v>
      </c>
      <c r="G201" t="s">
        <v>539</v>
      </c>
      <c r="H201" t="s">
        <v>620</v>
      </c>
      <c r="I201" t="s">
        <v>621</v>
      </c>
      <c r="J201" t="s">
        <v>622</v>
      </c>
      <c r="K201" t="s">
        <v>262</v>
      </c>
      <c r="L201" t="s">
        <v>11</v>
      </c>
      <c r="M201">
        <v>0</v>
      </c>
      <c r="N201">
        <v>0</v>
      </c>
      <c r="O201" t="s">
        <v>145</v>
      </c>
      <c r="P201" t="s">
        <v>146</v>
      </c>
      <c r="Q201" t="s">
        <v>146</v>
      </c>
      <c r="R201" t="s">
        <v>145</v>
      </c>
      <c r="S201" t="s">
        <v>146</v>
      </c>
      <c r="T201" t="s">
        <v>427</v>
      </c>
      <c r="U201" t="s">
        <v>723</v>
      </c>
      <c r="V201" s="8">
        <v>42838</v>
      </c>
      <c r="W201" s="8">
        <v>42841</v>
      </c>
      <c r="X201">
        <v>120162</v>
      </c>
      <c r="Y201">
        <v>2800</v>
      </c>
      <c r="Z201">
        <v>0</v>
      </c>
      <c r="AA201" s="8">
        <v>42842</v>
      </c>
      <c r="AD201">
        <v>1</v>
      </c>
      <c r="AE201" s="6">
        <v>43080</v>
      </c>
      <c r="AF201" t="s">
        <v>383</v>
      </c>
      <c r="AG201" t="s">
        <v>147</v>
      </c>
      <c r="AH201" s="6">
        <v>42916</v>
      </c>
      <c r="AI201" t="s">
        <v>958</v>
      </c>
    </row>
    <row r="202" spans="1:35" ht="12.75">
      <c r="A202">
        <v>2017</v>
      </c>
      <c r="B202" t="s">
        <v>246</v>
      </c>
      <c r="C202" t="s">
        <v>1</v>
      </c>
      <c r="D202" t="s">
        <v>112</v>
      </c>
      <c r="E202" t="s">
        <v>113</v>
      </c>
      <c r="F202" t="s">
        <v>538</v>
      </c>
      <c r="G202" t="s">
        <v>539</v>
      </c>
      <c r="H202" t="s">
        <v>735</v>
      </c>
      <c r="I202" t="s">
        <v>505</v>
      </c>
      <c r="J202" t="s">
        <v>736</v>
      </c>
      <c r="K202" t="s">
        <v>262</v>
      </c>
      <c r="L202" t="s">
        <v>11</v>
      </c>
      <c r="M202">
        <v>0</v>
      </c>
      <c r="N202">
        <v>0</v>
      </c>
      <c r="O202" t="s">
        <v>145</v>
      </c>
      <c r="P202" t="s">
        <v>146</v>
      </c>
      <c r="Q202" t="s">
        <v>146</v>
      </c>
      <c r="R202" t="s">
        <v>145</v>
      </c>
      <c r="S202" t="s">
        <v>146</v>
      </c>
      <c r="T202" t="s">
        <v>427</v>
      </c>
      <c r="U202" t="s">
        <v>723</v>
      </c>
      <c r="V202" s="8">
        <v>42838</v>
      </c>
      <c r="W202" s="8">
        <v>42841</v>
      </c>
      <c r="X202">
        <v>120163</v>
      </c>
      <c r="Y202">
        <v>700</v>
      </c>
      <c r="Z202">
        <v>0</v>
      </c>
      <c r="AA202" s="8">
        <v>42842</v>
      </c>
      <c r="AD202">
        <v>1</v>
      </c>
      <c r="AE202" s="6">
        <v>43080</v>
      </c>
      <c r="AF202" t="s">
        <v>383</v>
      </c>
      <c r="AG202" t="s">
        <v>147</v>
      </c>
      <c r="AH202" s="6">
        <v>42916</v>
      </c>
      <c r="AI202" t="s">
        <v>958</v>
      </c>
    </row>
    <row r="203" spans="1:35" ht="12.75">
      <c r="A203">
        <v>2017</v>
      </c>
      <c r="B203" t="s">
        <v>246</v>
      </c>
      <c r="C203" t="s">
        <v>1</v>
      </c>
      <c r="D203" t="s">
        <v>124</v>
      </c>
      <c r="E203" t="s">
        <v>125</v>
      </c>
      <c r="F203" t="s">
        <v>511</v>
      </c>
      <c r="G203" t="s">
        <v>539</v>
      </c>
      <c r="H203" t="s">
        <v>634</v>
      </c>
      <c r="I203" t="s">
        <v>419</v>
      </c>
      <c r="J203" t="s">
        <v>635</v>
      </c>
      <c r="K203" t="s">
        <v>268</v>
      </c>
      <c r="L203" t="s">
        <v>11</v>
      </c>
      <c r="M203">
        <v>0</v>
      </c>
      <c r="N203">
        <v>0</v>
      </c>
      <c r="O203" t="s">
        <v>145</v>
      </c>
      <c r="P203" t="s">
        <v>146</v>
      </c>
      <c r="Q203" t="s">
        <v>146</v>
      </c>
      <c r="R203" t="s">
        <v>145</v>
      </c>
      <c r="S203" t="s">
        <v>146</v>
      </c>
      <c r="T203" t="s">
        <v>737</v>
      </c>
      <c r="U203" t="s">
        <v>738</v>
      </c>
      <c r="V203" s="8">
        <v>42836</v>
      </c>
      <c r="W203" s="8">
        <v>42836</v>
      </c>
      <c r="X203">
        <v>120465</v>
      </c>
      <c r="Y203">
        <v>882.14</v>
      </c>
      <c r="Z203">
        <v>0</v>
      </c>
      <c r="AA203" s="8">
        <v>42837</v>
      </c>
      <c r="AD203">
        <v>1</v>
      </c>
      <c r="AE203" s="6">
        <v>43080</v>
      </c>
      <c r="AF203" t="s">
        <v>383</v>
      </c>
      <c r="AG203" t="s">
        <v>147</v>
      </c>
      <c r="AH203" s="6">
        <v>42916</v>
      </c>
      <c r="AI203" t="s">
        <v>958</v>
      </c>
    </row>
    <row r="204" spans="1:35" ht="12.75">
      <c r="A204">
        <v>2017</v>
      </c>
      <c r="B204" t="s">
        <v>246</v>
      </c>
      <c r="C204" t="s">
        <v>1</v>
      </c>
      <c r="D204" t="s">
        <v>129</v>
      </c>
      <c r="E204" t="s">
        <v>130</v>
      </c>
      <c r="F204" t="s">
        <v>384</v>
      </c>
      <c r="G204" t="s">
        <v>377</v>
      </c>
      <c r="H204" t="s">
        <v>642</v>
      </c>
      <c r="I204" t="s">
        <v>643</v>
      </c>
      <c r="J204" t="s">
        <v>644</v>
      </c>
      <c r="K204" t="s">
        <v>268</v>
      </c>
      <c r="L204" t="s">
        <v>11</v>
      </c>
      <c r="M204">
        <v>0</v>
      </c>
      <c r="N204">
        <v>0</v>
      </c>
      <c r="O204" t="s">
        <v>145</v>
      </c>
      <c r="P204" t="s">
        <v>146</v>
      </c>
      <c r="Q204" t="s">
        <v>146</v>
      </c>
      <c r="R204" t="s">
        <v>145</v>
      </c>
      <c r="S204" t="s">
        <v>146</v>
      </c>
      <c r="T204" t="s">
        <v>737</v>
      </c>
      <c r="U204" t="s">
        <v>738</v>
      </c>
      <c r="V204" s="8">
        <v>42836</v>
      </c>
      <c r="W204" s="8">
        <v>42836</v>
      </c>
      <c r="X204">
        <v>120466</v>
      </c>
      <c r="Y204">
        <v>175</v>
      </c>
      <c r="Z204">
        <v>0</v>
      </c>
      <c r="AA204" s="8">
        <v>42837</v>
      </c>
      <c r="AD204">
        <v>1</v>
      </c>
      <c r="AE204" s="6">
        <v>43080</v>
      </c>
      <c r="AF204" t="s">
        <v>383</v>
      </c>
      <c r="AG204" t="s">
        <v>147</v>
      </c>
      <c r="AH204" s="6">
        <v>42916</v>
      </c>
      <c r="AI204" t="s">
        <v>958</v>
      </c>
    </row>
    <row r="205" spans="1:35" ht="12.75">
      <c r="A205">
        <v>2017</v>
      </c>
      <c r="B205" t="s">
        <v>246</v>
      </c>
      <c r="C205" t="s">
        <v>1</v>
      </c>
      <c r="D205" t="s">
        <v>137</v>
      </c>
      <c r="E205" t="s">
        <v>138</v>
      </c>
      <c r="F205" t="s">
        <v>637</v>
      </c>
      <c r="G205" t="s">
        <v>638</v>
      </c>
      <c r="H205" t="s">
        <v>639</v>
      </c>
      <c r="I205" t="s">
        <v>640</v>
      </c>
      <c r="J205" t="s">
        <v>641</v>
      </c>
      <c r="K205" t="s">
        <v>268</v>
      </c>
      <c r="L205" t="s">
        <v>11</v>
      </c>
      <c r="M205">
        <v>0</v>
      </c>
      <c r="N205">
        <v>0</v>
      </c>
      <c r="O205" t="s">
        <v>145</v>
      </c>
      <c r="P205" t="s">
        <v>146</v>
      </c>
      <c r="Q205" t="s">
        <v>146</v>
      </c>
      <c r="R205" t="s">
        <v>145</v>
      </c>
      <c r="S205" t="s">
        <v>146</v>
      </c>
      <c r="T205" t="s">
        <v>737</v>
      </c>
      <c r="U205" t="s">
        <v>738</v>
      </c>
      <c r="V205" s="8">
        <v>42836</v>
      </c>
      <c r="W205" s="8">
        <v>42836</v>
      </c>
      <c r="X205">
        <v>120468</v>
      </c>
      <c r="Y205">
        <v>175</v>
      </c>
      <c r="Z205">
        <v>0</v>
      </c>
      <c r="AA205" s="8">
        <v>42837</v>
      </c>
      <c r="AD205">
        <v>1</v>
      </c>
      <c r="AE205" s="6">
        <v>43080</v>
      </c>
      <c r="AF205" t="s">
        <v>383</v>
      </c>
      <c r="AG205" t="s">
        <v>147</v>
      </c>
      <c r="AH205" s="6">
        <v>42916</v>
      </c>
      <c r="AI205" t="s">
        <v>958</v>
      </c>
    </row>
    <row r="206" spans="1:35" ht="12.75">
      <c r="A206">
        <v>2017</v>
      </c>
      <c r="B206" t="s">
        <v>246</v>
      </c>
      <c r="C206" t="s">
        <v>1</v>
      </c>
      <c r="D206" t="s">
        <v>133</v>
      </c>
      <c r="E206" t="s">
        <v>134</v>
      </c>
      <c r="F206" t="s">
        <v>481</v>
      </c>
      <c r="G206" t="s">
        <v>430</v>
      </c>
      <c r="H206" t="s">
        <v>482</v>
      </c>
      <c r="I206" t="s">
        <v>483</v>
      </c>
      <c r="J206" t="s">
        <v>419</v>
      </c>
      <c r="K206" t="s">
        <v>269</v>
      </c>
      <c r="L206" t="s">
        <v>11</v>
      </c>
      <c r="M206">
        <v>0</v>
      </c>
      <c r="N206">
        <v>0</v>
      </c>
      <c r="O206" t="s">
        <v>145</v>
      </c>
      <c r="P206" t="s">
        <v>146</v>
      </c>
      <c r="Q206" t="s">
        <v>146</v>
      </c>
      <c r="R206" t="s">
        <v>145</v>
      </c>
      <c r="S206" t="s">
        <v>146</v>
      </c>
      <c r="T206" t="s">
        <v>608</v>
      </c>
      <c r="U206" t="s">
        <v>269</v>
      </c>
      <c r="V206" s="8">
        <v>42845</v>
      </c>
      <c r="W206" s="8">
        <v>42846</v>
      </c>
      <c r="X206">
        <v>120582</v>
      </c>
      <c r="Y206">
        <v>2193.1</v>
      </c>
      <c r="Z206">
        <v>0</v>
      </c>
      <c r="AA206" s="8">
        <v>42847</v>
      </c>
      <c r="AD206">
        <v>1</v>
      </c>
      <c r="AE206" s="6">
        <v>43080</v>
      </c>
      <c r="AF206" t="s">
        <v>383</v>
      </c>
      <c r="AG206" t="s">
        <v>147</v>
      </c>
      <c r="AH206" s="6">
        <v>42916</v>
      </c>
      <c r="AI206" t="s">
        <v>958</v>
      </c>
    </row>
    <row r="207" spans="1:35" ht="12.75">
      <c r="A207">
        <v>2017</v>
      </c>
      <c r="B207" t="s">
        <v>246</v>
      </c>
      <c r="C207" t="s">
        <v>1</v>
      </c>
      <c r="D207" t="s">
        <v>133</v>
      </c>
      <c r="E207" t="s">
        <v>134</v>
      </c>
      <c r="F207" t="s">
        <v>481</v>
      </c>
      <c r="G207" t="s">
        <v>435</v>
      </c>
      <c r="H207" t="s">
        <v>533</v>
      </c>
      <c r="I207" t="s">
        <v>534</v>
      </c>
      <c r="J207" t="s">
        <v>478</v>
      </c>
      <c r="K207" t="s">
        <v>269</v>
      </c>
      <c r="L207" t="s">
        <v>11</v>
      </c>
      <c r="M207">
        <v>0</v>
      </c>
      <c r="N207">
        <v>0</v>
      </c>
      <c r="O207" t="s">
        <v>145</v>
      </c>
      <c r="P207" t="s">
        <v>146</v>
      </c>
      <c r="Q207" t="s">
        <v>146</v>
      </c>
      <c r="R207" t="s">
        <v>145</v>
      </c>
      <c r="S207" t="s">
        <v>146</v>
      </c>
      <c r="T207" t="s">
        <v>608</v>
      </c>
      <c r="U207" t="s">
        <v>269</v>
      </c>
      <c r="V207" s="8">
        <v>42845</v>
      </c>
      <c r="W207" s="8">
        <v>42846</v>
      </c>
      <c r="X207">
        <v>120583</v>
      </c>
      <c r="Y207">
        <v>350</v>
      </c>
      <c r="Z207">
        <v>0</v>
      </c>
      <c r="AA207" s="8">
        <v>42847</v>
      </c>
      <c r="AD207">
        <v>1</v>
      </c>
      <c r="AE207" s="6">
        <v>43080</v>
      </c>
      <c r="AF207" t="s">
        <v>383</v>
      </c>
      <c r="AG207" t="s">
        <v>147</v>
      </c>
      <c r="AH207" s="6">
        <v>42916</v>
      </c>
      <c r="AI207" t="s">
        <v>958</v>
      </c>
    </row>
    <row r="208" spans="1:35" ht="12.75">
      <c r="A208">
        <v>2017</v>
      </c>
      <c r="B208" t="s">
        <v>246</v>
      </c>
      <c r="C208" t="s">
        <v>1</v>
      </c>
      <c r="D208" t="s">
        <v>118</v>
      </c>
      <c r="E208" t="s">
        <v>119</v>
      </c>
      <c r="F208" t="s">
        <v>119</v>
      </c>
      <c r="G208" t="s">
        <v>439</v>
      </c>
      <c r="H208" t="s">
        <v>440</v>
      </c>
      <c r="I208" t="s">
        <v>441</v>
      </c>
      <c r="J208" t="s">
        <v>442</v>
      </c>
      <c r="K208" t="s">
        <v>269</v>
      </c>
      <c r="L208" t="s">
        <v>11</v>
      </c>
      <c r="M208">
        <v>0</v>
      </c>
      <c r="N208">
        <v>0</v>
      </c>
      <c r="O208" t="s">
        <v>145</v>
      </c>
      <c r="P208" t="s">
        <v>146</v>
      </c>
      <c r="Q208" t="s">
        <v>146</v>
      </c>
      <c r="R208" t="s">
        <v>145</v>
      </c>
      <c r="S208" t="s">
        <v>146</v>
      </c>
      <c r="T208" t="s">
        <v>608</v>
      </c>
      <c r="U208" t="s">
        <v>269</v>
      </c>
      <c r="V208" s="8">
        <v>42845</v>
      </c>
      <c r="W208" s="8">
        <v>42845</v>
      </c>
      <c r="X208">
        <v>120584</v>
      </c>
      <c r="Y208">
        <v>175</v>
      </c>
      <c r="Z208">
        <v>0</v>
      </c>
      <c r="AA208" s="8">
        <v>42846</v>
      </c>
      <c r="AD208">
        <v>1</v>
      </c>
      <c r="AE208" s="6">
        <v>43080</v>
      </c>
      <c r="AF208" t="s">
        <v>383</v>
      </c>
      <c r="AG208" t="s">
        <v>147</v>
      </c>
      <c r="AH208" s="6">
        <v>42916</v>
      </c>
      <c r="AI208" t="s">
        <v>958</v>
      </c>
    </row>
    <row r="209" spans="1:35" ht="12.75">
      <c r="A209">
        <v>2017</v>
      </c>
      <c r="B209" t="s">
        <v>246</v>
      </c>
      <c r="C209" t="s">
        <v>1</v>
      </c>
      <c r="D209" t="s">
        <v>141</v>
      </c>
      <c r="E209" t="s">
        <v>142</v>
      </c>
      <c r="F209" t="s">
        <v>516</v>
      </c>
      <c r="G209" t="s">
        <v>435</v>
      </c>
      <c r="H209" t="s">
        <v>517</v>
      </c>
      <c r="I209" t="s">
        <v>518</v>
      </c>
      <c r="J209" t="s">
        <v>519</v>
      </c>
      <c r="K209" t="s">
        <v>269</v>
      </c>
      <c r="L209" t="s">
        <v>11</v>
      </c>
      <c r="M209">
        <v>0</v>
      </c>
      <c r="N209">
        <v>0</v>
      </c>
      <c r="O209" t="s">
        <v>145</v>
      </c>
      <c r="P209" t="s">
        <v>146</v>
      </c>
      <c r="Q209" t="s">
        <v>146</v>
      </c>
      <c r="R209" t="s">
        <v>145</v>
      </c>
      <c r="S209" t="s">
        <v>146</v>
      </c>
      <c r="T209" t="s">
        <v>608</v>
      </c>
      <c r="U209" t="s">
        <v>269</v>
      </c>
      <c r="V209" s="8">
        <v>42845</v>
      </c>
      <c r="W209" s="8">
        <v>42845</v>
      </c>
      <c r="X209">
        <v>120586</v>
      </c>
      <c r="Y209">
        <v>1418.1</v>
      </c>
      <c r="Z209">
        <v>0</v>
      </c>
      <c r="AA209" s="8">
        <v>42846</v>
      </c>
      <c r="AD209">
        <v>1</v>
      </c>
      <c r="AE209" s="6">
        <v>43080</v>
      </c>
      <c r="AF209" t="s">
        <v>383</v>
      </c>
      <c r="AG209" t="s">
        <v>147</v>
      </c>
      <c r="AH209" s="6">
        <v>42916</v>
      </c>
      <c r="AI209" t="s">
        <v>958</v>
      </c>
    </row>
    <row r="210" spans="1:35" ht="12.75">
      <c r="A210">
        <v>2017</v>
      </c>
      <c r="B210" t="s">
        <v>246</v>
      </c>
      <c r="C210" t="s">
        <v>1</v>
      </c>
      <c r="D210" t="s">
        <v>110</v>
      </c>
      <c r="E210" t="s">
        <v>111</v>
      </c>
      <c r="F210" t="s">
        <v>393</v>
      </c>
      <c r="G210" t="s">
        <v>388</v>
      </c>
      <c r="H210" t="s">
        <v>563</v>
      </c>
      <c r="I210" t="s">
        <v>564</v>
      </c>
      <c r="J210" t="s">
        <v>565</v>
      </c>
      <c r="K210" t="s">
        <v>270</v>
      </c>
      <c r="L210" t="s">
        <v>11</v>
      </c>
      <c r="M210">
        <v>0</v>
      </c>
      <c r="N210">
        <v>0</v>
      </c>
      <c r="O210" t="s">
        <v>145</v>
      </c>
      <c r="P210" t="s">
        <v>146</v>
      </c>
      <c r="Q210" t="s">
        <v>146</v>
      </c>
      <c r="R210" t="s">
        <v>145</v>
      </c>
      <c r="S210" t="s">
        <v>146</v>
      </c>
      <c r="T210" t="s">
        <v>146</v>
      </c>
      <c r="U210" t="s">
        <v>739</v>
      </c>
      <c r="V210" s="8">
        <v>42830</v>
      </c>
      <c r="W210" s="8">
        <v>42831</v>
      </c>
      <c r="X210">
        <v>120739</v>
      </c>
      <c r="Y210">
        <v>3525.63</v>
      </c>
      <c r="Z210">
        <v>0</v>
      </c>
      <c r="AA210" s="8">
        <v>42832</v>
      </c>
      <c r="AD210">
        <v>1</v>
      </c>
      <c r="AE210" s="6">
        <v>43080</v>
      </c>
      <c r="AF210" t="s">
        <v>383</v>
      </c>
      <c r="AG210" t="s">
        <v>147</v>
      </c>
      <c r="AH210" s="6">
        <v>42916</v>
      </c>
      <c r="AI210" t="s">
        <v>958</v>
      </c>
    </row>
    <row r="211" spans="1:35" ht="12.75">
      <c r="A211">
        <v>2017</v>
      </c>
      <c r="B211" t="s">
        <v>246</v>
      </c>
      <c r="C211" t="s">
        <v>1</v>
      </c>
      <c r="D211" t="s">
        <v>127</v>
      </c>
      <c r="E211" t="s">
        <v>128</v>
      </c>
      <c r="F211" t="s">
        <v>376</v>
      </c>
      <c r="G211" t="s">
        <v>388</v>
      </c>
      <c r="H211" t="s">
        <v>740</v>
      </c>
      <c r="I211" t="s">
        <v>741</v>
      </c>
      <c r="J211" t="s">
        <v>495</v>
      </c>
      <c r="K211" t="s">
        <v>270</v>
      </c>
      <c r="L211" t="s">
        <v>11</v>
      </c>
      <c r="M211">
        <v>0</v>
      </c>
      <c r="N211">
        <v>0</v>
      </c>
      <c r="O211" t="s">
        <v>145</v>
      </c>
      <c r="P211" t="s">
        <v>146</v>
      </c>
      <c r="Q211" t="s">
        <v>452</v>
      </c>
      <c r="R211" t="s">
        <v>145</v>
      </c>
      <c r="S211" t="s">
        <v>146</v>
      </c>
      <c r="T211" t="s">
        <v>146</v>
      </c>
      <c r="U211" t="s">
        <v>739</v>
      </c>
      <c r="V211" s="8">
        <v>42830</v>
      </c>
      <c r="W211" s="8">
        <v>42831</v>
      </c>
      <c r="X211">
        <v>120777</v>
      </c>
      <c r="Y211">
        <v>1300</v>
      </c>
      <c r="Z211">
        <v>0</v>
      </c>
      <c r="AA211" s="8">
        <v>42832</v>
      </c>
      <c r="AD211">
        <v>1</v>
      </c>
      <c r="AE211" s="6">
        <v>43080</v>
      </c>
      <c r="AF211" t="s">
        <v>383</v>
      </c>
      <c r="AG211" t="s">
        <v>147</v>
      </c>
      <c r="AH211" s="6">
        <v>42916</v>
      </c>
      <c r="AI211" t="s">
        <v>958</v>
      </c>
    </row>
    <row r="212" spans="1:35" ht="12.75">
      <c r="A212">
        <v>2017</v>
      </c>
      <c r="B212" t="s">
        <v>246</v>
      </c>
      <c r="C212" t="s">
        <v>1</v>
      </c>
      <c r="D212" t="s">
        <v>118</v>
      </c>
      <c r="E212" t="s">
        <v>119</v>
      </c>
      <c r="F212" t="s">
        <v>119</v>
      </c>
      <c r="G212" t="s">
        <v>544</v>
      </c>
      <c r="H212" t="s">
        <v>545</v>
      </c>
      <c r="I212" t="s">
        <v>417</v>
      </c>
      <c r="J212" t="s">
        <v>419</v>
      </c>
      <c r="K212" t="s">
        <v>271</v>
      </c>
      <c r="L212" t="s">
        <v>11</v>
      </c>
      <c r="M212">
        <v>0</v>
      </c>
      <c r="N212">
        <v>0</v>
      </c>
      <c r="O212" t="s">
        <v>145</v>
      </c>
      <c r="P212" t="s">
        <v>146</v>
      </c>
      <c r="Q212" t="s">
        <v>146</v>
      </c>
      <c r="R212" t="s">
        <v>145</v>
      </c>
      <c r="S212" t="s">
        <v>614</v>
      </c>
      <c r="T212" t="s">
        <v>615</v>
      </c>
      <c r="U212" t="s">
        <v>742</v>
      </c>
      <c r="V212" s="8">
        <v>42846</v>
      </c>
      <c r="W212" s="8">
        <v>42847</v>
      </c>
      <c r="X212">
        <v>121115</v>
      </c>
      <c r="Y212">
        <v>10858.45</v>
      </c>
      <c r="Z212">
        <v>431</v>
      </c>
      <c r="AA212" s="8">
        <v>42848</v>
      </c>
      <c r="AD212">
        <v>1</v>
      </c>
      <c r="AE212" s="6">
        <v>43080</v>
      </c>
      <c r="AF212" t="s">
        <v>383</v>
      </c>
      <c r="AG212" t="s">
        <v>147</v>
      </c>
      <c r="AH212" s="6">
        <v>42916</v>
      </c>
      <c r="AI212" t="s">
        <v>958</v>
      </c>
    </row>
    <row r="213" spans="1:35" ht="12.75">
      <c r="A213">
        <v>2017</v>
      </c>
      <c r="B213" t="s">
        <v>246</v>
      </c>
      <c r="C213" t="s">
        <v>1</v>
      </c>
      <c r="D213" t="s">
        <v>114</v>
      </c>
      <c r="E213" t="s">
        <v>115</v>
      </c>
      <c r="F213" t="s">
        <v>422</v>
      </c>
      <c r="G213" t="s">
        <v>423</v>
      </c>
      <c r="H213" t="s">
        <v>660</v>
      </c>
      <c r="I213" t="s">
        <v>438</v>
      </c>
      <c r="J213" t="s">
        <v>485</v>
      </c>
      <c r="K213" t="s">
        <v>272</v>
      </c>
      <c r="L213" t="s">
        <v>11</v>
      </c>
      <c r="M213">
        <v>0</v>
      </c>
      <c r="N213">
        <v>0</v>
      </c>
      <c r="O213" t="s">
        <v>145</v>
      </c>
      <c r="P213" t="s">
        <v>146</v>
      </c>
      <c r="Q213" t="s">
        <v>146</v>
      </c>
      <c r="R213" t="s">
        <v>145</v>
      </c>
      <c r="S213" t="s">
        <v>146</v>
      </c>
      <c r="T213" t="s">
        <v>452</v>
      </c>
      <c r="U213" t="s">
        <v>743</v>
      </c>
      <c r="V213" s="8">
        <v>42845</v>
      </c>
      <c r="W213" s="8">
        <v>42846</v>
      </c>
      <c r="X213">
        <v>121170</v>
      </c>
      <c r="Y213">
        <v>3147.61</v>
      </c>
      <c r="Z213">
        <v>0</v>
      </c>
      <c r="AA213" s="8">
        <v>42847</v>
      </c>
      <c r="AD213">
        <v>1</v>
      </c>
      <c r="AE213" s="6">
        <v>43080</v>
      </c>
      <c r="AF213" t="s">
        <v>383</v>
      </c>
      <c r="AG213" t="s">
        <v>147</v>
      </c>
      <c r="AH213" s="6">
        <v>42916</v>
      </c>
      <c r="AI213" t="s">
        <v>958</v>
      </c>
    </row>
    <row r="214" spans="1:35" ht="12.75">
      <c r="A214">
        <v>2017</v>
      </c>
      <c r="B214" t="s">
        <v>246</v>
      </c>
      <c r="C214" t="s">
        <v>1</v>
      </c>
      <c r="D214" t="s">
        <v>112</v>
      </c>
      <c r="E214" t="s">
        <v>113</v>
      </c>
      <c r="F214" t="s">
        <v>538</v>
      </c>
      <c r="G214" t="s">
        <v>539</v>
      </c>
      <c r="H214" t="s">
        <v>568</v>
      </c>
      <c r="I214" t="s">
        <v>569</v>
      </c>
      <c r="J214" t="s">
        <v>402</v>
      </c>
      <c r="K214" t="s">
        <v>273</v>
      </c>
      <c r="L214" t="s">
        <v>11</v>
      </c>
      <c r="M214">
        <v>0</v>
      </c>
      <c r="N214">
        <v>0</v>
      </c>
      <c r="O214" t="s">
        <v>145</v>
      </c>
      <c r="P214" t="s">
        <v>146</v>
      </c>
      <c r="Q214" t="s">
        <v>146</v>
      </c>
      <c r="R214" t="s">
        <v>145</v>
      </c>
      <c r="S214" t="s">
        <v>146</v>
      </c>
      <c r="T214" t="s">
        <v>608</v>
      </c>
      <c r="U214" t="s">
        <v>744</v>
      </c>
      <c r="V214" s="8">
        <v>42846</v>
      </c>
      <c r="W214" s="8">
        <v>42846</v>
      </c>
      <c r="X214">
        <v>121346</v>
      </c>
      <c r="Y214">
        <v>882.03</v>
      </c>
      <c r="Z214">
        <v>0</v>
      </c>
      <c r="AA214" s="8">
        <v>42847</v>
      </c>
      <c r="AD214">
        <v>1</v>
      </c>
      <c r="AE214" s="6">
        <v>43080</v>
      </c>
      <c r="AF214" t="s">
        <v>383</v>
      </c>
      <c r="AG214" t="s">
        <v>147</v>
      </c>
      <c r="AH214" s="6">
        <v>42916</v>
      </c>
      <c r="AI214" t="s">
        <v>958</v>
      </c>
    </row>
    <row r="215" spans="1:35" ht="12.75">
      <c r="A215">
        <v>2017</v>
      </c>
      <c r="B215" t="s">
        <v>246</v>
      </c>
      <c r="C215" t="s">
        <v>1</v>
      </c>
      <c r="D215" t="s">
        <v>112</v>
      </c>
      <c r="E215" t="s">
        <v>113</v>
      </c>
      <c r="F215" t="s">
        <v>538</v>
      </c>
      <c r="G215" t="s">
        <v>571</v>
      </c>
      <c r="H215" t="s">
        <v>572</v>
      </c>
      <c r="I215" t="s">
        <v>573</v>
      </c>
      <c r="J215" t="s">
        <v>554</v>
      </c>
      <c r="K215" t="s">
        <v>273</v>
      </c>
      <c r="L215" t="s">
        <v>11</v>
      </c>
      <c r="M215">
        <v>0</v>
      </c>
      <c r="N215">
        <v>0</v>
      </c>
      <c r="O215" t="s">
        <v>145</v>
      </c>
      <c r="P215" t="s">
        <v>146</v>
      </c>
      <c r="Q215" t="s">
        <v>146</v>
      </c>
      <c r="R215" t="s">
        <v>145</v>
      </c>
      <c r="S215" t="s">
        <v>146</v>
      </c>
      <c r="T215" t="s">
        <v>608</v>
      </c>
      <c r="U215" t="s">
        <v>744</v>
      </c>
      <c r="V215" s="8">
        <v>42846</v>
      </c>
      <c r="W215" s="8">
        <v>42846</v>
      </c>
      <c r="X215">
        <v>121349</v>
      </c>
      <c r="Y215">
        <v>175</v>
      </c>
      <c r="Z215">
        <v>0</v>
      </c>
      <c r="AA215" s="8">
        <v>42847</v>
      </c>
      <c r="AD215">
        <v>1</v>
      </c>
      <c r="AE215" s="6">
        <v>43080</v>
      </c>
      <c r="AF215" t="s">
        <v>383</v>
      </c>
      <c r="AG215" t="s">
        <v>147</v>
      </c>
      <c r="AH215" s="6">
        <v>42916</v>
      </c>
      <c r="AI215" t="s">
        <v>958</v>
      </c>
    </row>
    <row r="216" spans="1:35" ht="12.75">
      <c r="A216">
        <v>2017</v>
      </c>
      <c r="B216" t="s">
        <v>246</v>
      </c>
      <c r="C216" t="s">
        <v>1</v>
      </c>
      <c r="D216" t="s">
        <v>116</v>
      </c>
      <c r="E216" t="s">
        <v>117</v>
      </c>
      <c r="F216" t="s">
        <v>393</v>
      </c>
      <c r="G216" t="s">
        <v>571</v>
      </c>
      <c r="H216" t="s">
        <v>540</v>
      </c>
      <c r="I216" t="s">
        <v>574</v>
      </c>
      <c r="J216" t="s">
        <v>575</v>
      </c>
      <c r="K216" t="s">
        <v>273</v>
      </c>
      <c r="L216" t="s">
        <v>11</v>
      </c>
      <c r="M216">
        <v>0</v>
      </c>
      <c r="N216">
        <v>0</v>
      </c>
      <c r="O216" t="s">
        <v>145</v>
      </c>
      <c r="P216" t="s">
        <v>146</v>
      </c>
      <c r="Q216" t="s">
        <v>146</v>
      </c>
      <c r="R216" t="s">
        <v>145</v>
      </c>
      <c r="S216" t="s">
        <v>146</v>
      </c>
      <c r="T216" t="s">
        <v>608</v>
      </c>
      <c r="U216" t="s">
        <v>744</v>
      </c>
      <c r="V216" s="8">
        <v>42846</v>
      </c>
      <c r="W216" s="8">
        <v>42846</v>
      </c>
      <c r="X216">
        <v>121353</v>
      </c>
      <c r="Y216">
        <v>175</v>
      </c>
      <c r="Z216">
        <v>0</v>
      </c>
      <c r="AA216" s="8">
        <v>42847</v>
      </c>
      <c r="AD216">
        <v>1</v>
      </c>
      <c r="AE216" s="6">
        <v>43080</v>
      </c>
      <c r="AF216" t="s">
        <v>383</v>
      </c>
      <c r="AG216" t="s">
        <v>147</v>
      </c>
      <c r="AH216" s="6">
        <v>42916</v>
      </c>
      <c r="AI216" t="s">
        <v>958</v>
      </c>
    </row>
    <row r="217" spans="1:35" ht="12.75">
      <c r="A217">
        <v>2017</v>
      </c>
      <c r="B217" t="s">
        <v>246</v>
      </c>
      <c r="C217" t="s">
        <v>1</v>
      </c>
      <c r="D217" t="s">
        <v>112</v>
      </c>
      <c r="E217" t="s">
        <v>113</v>
      </c>
      <c r="F217" t="s">
        <v>538</v>
      </c>
      <c r="G217" t="s">
        <v>539</v>
      </c>
      <c r="H217" t="s">
        <v>568</v>
      </c>
      <c r="I217" t="s">
        <v>569</v>
      </c>
      <c r="J217" t="s">
        <v>402</v>
      </c>
      <c r="K217" t="s">
        <v>274</v>
      </c>
      <c r="L217" t="s">
        <v>11</v>
      </c>
      <c r="M217">
        <v>0</v>
      </c>
      <c r="N217">
        <v>0</v>
      </c>
      <c r="O217" t="s">
        <v>145</v>
      </c>
      <c r="P217" t="s">
        <v>146</v>
      </c>
      <c r="Q217" t="s">
        <v>146</v>
      </c>
      <c r="R217" t="s">
        <v>145</v>
      </c>
      <c r="S217" t="s">
        <v>146</v>
      </c>
      <c r="T217" t="s">
        <v>714</v>
      </c>
      <c r="U217" t="s">
        <v>744</v>
      </c>
      <c r="V217" s="8">
        <v>42847</v>
      </c>
      <c r="W217" s="8">
        <v>42847</v>
      </c>
      <c r="X217">
        <v>121362</v>
      </c>
      <c r="Y217">
        <v>435.01</v>
      </c>
      <c r="Z217">
        <v>0</v>
      </c>
      <c r="AA217" s="8">
        <v>42848</v>
      </c>
      <c r="AD217">
        <v>1</v>
      </c>
      <c r="AE217" s="6">
        <v>43080</v>
      </c>
      <c r="AF217" t="s">
        <v>383</v>
      </c>
      <c r="AG217" t="s">
        <v>147</v>
      </c>
      <c r="AH217" s="6">
        <v>42916</v>
      </c>
      <c r="AI217" t="s">
        <v>958</v>
      </c>
    </row>
    <row r="218" spans="1:35" ht="12.75">
      <c r="A218">
        <v>2017</v>
      </c>
      <c r="B218" t="s">
        <v>246</v>
      </c>
      <c r="C218" t="s">
        <v>1</v>
      </c>
      <c r="D218" t="s">
        <v>112</v>
      </c>
      <c r="E218" t="s">
        <v>113</v>
      </c>
      <c r="F218" t="s">
        <v>538</v>
      </c>
      <c r="G218" t="s">
        <v>571</v>
      </c>
      <c r="H218" t="s">
        <v>572</v>
      </c>
      <c r="I218" t="s">
        <v>573</v>
      </c>
      <c r="J218" t="s">
        <v>554</v>
      </c>
      <c r="K218" t="s">
        <v>274</v>
      </c>
      <c r="L218" t="s">
        <v>11</v>
      </c>
      <c r="M218">
        <v>0</v>
      </c>
      <c r="N218">
        <v>0</v>
      </c>
      <c r="O218" t="s">
        <v>145</v>
      </c>
      <c r="P218" t="s">
        <v>146</v>
      </c>
      <c r="Q218" t="s">
        <v>146</v>
      </c>
      <c r="R218" t="s">
        <v>145</v>
      </c>
      <c r="S218" t="s">
        <v>146</v>
      </c>
      <c r="T218" t="s">
        <v>714</v>
      </c>
      <c r="U218" t="s">
        <v>744</v>
      </c>
      <c r="V218" s="8">
        <v>42847</v>
      </c>
      <c r="W218" s="8">
        <v>42847</v>
      </c>
      <c r="X218">
        <v>121364</v>
      </c>
      <c r="Y218">
        <v>175</v>
      </c>
      <c r="Z218">
        <v>0</v>
      </c>
      <c r="AA218" s="8">
        <v>42848</v>
      </c>
      <c r="AD218">
        <v>1</v>
      </c>
      <c r="AE218" s="6">
        <v>43080</v>
      </c>
      <c r="AF218" t="s">
        <v>383</v>
      </c>
      <c r="AG218" t="s">
        <v>147</v>
      </c>
      <c r="AH218" s="6">
        <v>42916</v>
      </c>
      <c r="AI218" t="s">
        <v>958</v>
      </c>
    </row>
    <row r="219" spans="1:35" ht="12.75">
      <c r="A219">
        <v>2017</v>
      </c>
      <c r="B219" t="s">
        <v>246</v>
      </c>
      <c r="C219" t="s">
        <v>1</v>
      </c>
      <c r="D219" t="s">
        <v>116</v>
      </c>
      <c r="E219" t="s">
        <v>117</v>
      </c>
      <c r="F219" t="s">
        <v>393</v>
      </c>
      <c r="G219" t="s">
        <v>571</v>
      </c>
      <c r="H219" t="s">
        <v>540</v>
      </c>
      <c r="I219" t="s">
        <v>574</v>
      </c>
      <c r="J219" t="s">
        <v>575</v>
      </c>
      <c r="K219" t="s">
        <v>274</v>
      </c>
      <c r="L219" t="s">
        <v>11</v>
      </c>
      <c r="M219">
        <v>0</v>
      </c>
      <c r="N219">
        <v>0</v>
      </c>
      <c r="O219" t="s">
        <v>145</v>
      </c>
      <c r="P219" t="s">
        <v>146</v>
      </c>
      <c r="Q219" t="s">
        <v>146</v>
      </c>
      <c r="R219" t="s">
        <v>145</v>
      </c>
      <c r="S219" t="s">
        <v>146</v>
      </c>
      <c r="T219" t="s">
        <v>714</v>
      </c>
      <c r="U219" t="s">
        <v>744</v>
      </c>
      <c r="V219" s="8">
        <v>42847</v>
      </c>
      <c r="W219" s="8">
        <v>42847</v>
      </c>
      <c r="X219">
        <v>121367</v>
      </c>
      <c r="Y219">
        <v>175</v>
      </c>
      <c r="Z219">
        <v>0</v>
      </c>
      <c r="AA219" s="8">
        <v>42848</v>
      </c>
      <c r="AD219">
        <v>1</v>
      </c>
      <c r="AE219" s="6">
        <v>43080</v>
      </c>
      <c r="AF219" t="s">
        <v>383</v>
      </c>
      <c r="AG219" t="s">
        <v>147</v>
      </c>
      <c r="AH219" s="6">
        <v>42916</v>
      </c>
      <c r="AI219" t="s">
        <v>958</v>
      </c>
    </row>
    <row r="220" spans="1:35" ht="12.75">
      <c r="A220">
        <v>2017</v>
      </c>
      <c r="B220" t="s">
        <v>246</v>
      </c>
      <c r="C220" t="s">
        <v>1</v>
      </c>
      <c r="D220" t="s">
        <v>112</v>
      </c>
      <c r="E220" t="s">
        <v>113</v>
      </c>
      <c r="F220" t="s">
        <v>538</v>
      </c>
      <c r="G220" t="s">
        <v>539</v>
      </c>
      <c r="H220" t="s">
        <v>568</v>
      </c>
      <c r="I220" t="s">
        <v>569</v>
      </c>
      <c r="J220" t="s">
        <v>402</v>
      </c>
      <c r="K220" t="s">
        <v>275</v>
      </c>
      <c r="L220" t="s">
        <v>11</v>
      </c>
      <c r="M220">
        <v>0</v>
      </c>
      <c r="N220">
        <v>0</v>
      </c>
      <c r="O220" t="s">
        <v>145</v>
      </c>
      <c r="P220" t="s">
        <v>146</v>
      </c>
      <c r="Q220" t="s">
        <v>146</v>
      </c>
      <c r="R220" t="s">
        <v>145</v>
      </c>
      <c r="S220" t="s">
        <v>146</v>
      </c>
      <c r="T220" t="s">
        <v>427</v>
      </c>
      <c r="U220" t="s">
        <v>745</v>
      </c>
      <c r="V220" s="8">
        <v>42848</v>
      </c>
      <c r="W220" s="8">
        <v>42848</v>
      </c>
      <c r="X220">
        <v>121371</v>
      </c>
      <c r="Y220">
        <v>493.96</v>
      </c>
      <c r="Z220">
        <v>0</v>
      </c>
      <c r="AA220" s="8">
        <v>42849</v>
      </c>
      <c r="AD220">
        <v>1</v>
      </c>
      <c r="AE220" s="6">
        <v>43080</v>
      </c>
      <c r="AF220" t="s">
        <v>383</v>
      </c>
      <c r="AG220" t="s">
        <v>147</v>
      </c>
      <c r="AH220" s="6">
        <v>42916</v>
      </c>
      <c r="AI220" t="s">
        <v>958</v>
      </c>
    </row>
    <row r="221" spans="1:35" ht="12.75">
      <c r="A221">
        <v>2017</v>
      </c>
      <c r="B221" t="s">
        <v>246</v>
      </c>
      <c r="C221" t="s">
        <v>1</v>
      </c>
      <c r="D221" t="s">
        <v>112</v>
      </c>
      <c r="E221" t="s">
        <v>113</v>
      </c>
      <c r="F221" t="s">
        <v>538</v>
      </c>
      <c r="G221" t="s">
        <v>571</v>
      </c>
      <c r="H221" t="s">
        <v>572</v>
      </c>
      <c r="I221" t="s">
        <v>573</v>
      </c>
      <c r="J221" t="s">
        <v>554</v>
      </c>
      <c r="K221" t="s">
        <v>275</v>
      </c>
      <c r="L221" t="s">
        <v>11</v>
      </c>
      <c r="M221">
        <v>0</v>
      </c>
      <c r="N221">
        <v>0</v>
      </c>
      <c r="O221" t="s">
        <v>145</v>
      </c>
      <c r="P221" t="s">
        <v>146</v>
      </c>
      <c r="Q221" t="s">
        <v>146</v>
      </c>
      <c r="R221" t="s">
        <v>145</v>
      </c>
      <c r="S221" t="s">
        <v>146</v>
      </c>
      <c r="T221" t="s">
        <v>427</v>
      </c>
      <c r="U221" t="s">
        <v>745</v>
      </c>
      <c r="V221" s="8">
        <v>42848</v>
      </c>
      <c r="W221" s="8">
        <v>42848</v>
      </c>
      <c r="X221">
        <v>121376</v>
      </c>
      <c r="Y221">
        <v>250</v>
      </c>
      <c r="Z221">
        <v>0</v>
      </c>
      <c r="AA221" s="8">
        <v>42849</v>
      </c>
      <c r="AD221">
        <v>1</v>
      </c>
      <c r="AE221" s="6">
        <v>43080</v>
      </c>
      <c r="AF221" t="s">
        <v>383</v>
      </c>
      <c r="AG221" t="s">
        <v>147</v>
      </c>
      <c r="AH221" s="6">
        <v>42916</v>
      </c>
      <c r="AI221" t="s">
        <v>958</v>
      </c>
    </row>
    <row r="222" spans="1:35" ht="12.75">
      <c r="A222">
        <v>2017</v>
      </c>
      <c r="B222" t="s">
        <v>246</v>
      </c>
      <c r="C222" t="s">
        <v>1</v>
      </c>
      <c r="D222" t="s">
        <v>116</v>
      </c>
      <c r="E222" t="s">
        <v>117</v>
      </c>
      <c r="F222" t="s">
        <v>393</v>
      </c>
      <c r="G222" t="s">
        <v>571</v>
      </c>
      <c r="H222" t="s">
        <v>540</v>
      </c>
      <c r="I222" t="s">
        <v>574</v>
      </c>
      <c r="J222" t="s">
        <v>575</v>
      </c>
      <c r="K222" t="s">
        <v>275</v>
      </c>
      <c r="L222" t="s">
        <v>11</v>
      </c>
      <c r="M222">
        <v>0</v>
      </c>
      <c r="N222">
        <v>0</v>
      </c>
      <c r="O222" t="s">
        <v>145</v>
      </c>
      <c r="P222" t="s">
        <v>146</v>
      </c>
      <c r="Q222" t="s">
        <v>146</v>
      </c>
      <c r="R222" t="s">
        <v>145</v>
      </c>
      <c r="S222" t="s">
        <v>146</v>
      </c>
      <c r="T222" t="s">
        <v>427</v>
      </c>
      <c r="U222" t="s">
        <v>745</v>
      </c>
      <c r="V222" s="8">
        <v>42848</v>
      </c>
      <c r="W222" s="8">
        <v>42848</v>
      </c>
      <c r="X222">
        <v>121378</v>
      </c>
      <c r="Y222">
        <v>250</v>
      </c>
      <c r="Z222">
        <v>0</v>
      </c>
      <c r="AA222" s="8">
        <v>42849</v>
      </c>
      <c r="AD222">
        <v>1</v>
      </c>
      <c r="AE222" s="6">
        <v>43080</v>
      </c>
      <c r="AF222" t="s">
        <v>383</v>
      </c>
      <c r="AG222" t="s">
        <v>147</v>
      </c>
      <c r="AH222" s="6">
        <v>42916</v>
      </c>
      <c r="AI222" t="s">
        <v>958</v>
      </c>
    </row>
    <row r="223" spans="1:35" ht="12.75">
      <c r="A223">
        <v>2017</v>
      </c>
      <c r="B223" t="s">
        <v>246</v>
      </c>
      <c r="C223" t="s">
        <v>1</v>
      </c>
      <c r="D223" t="s">
        <v>129</v>
      </c>
      <c r="E223" t="s">
        <v>130</v>
      </c>
      <c r="F223" t="s">
        <v>384</v>
      </c>
      <c r="G223" t="s">
        <v>377</v>
      </c>
      <c r="H223" t="s">
        <v>642</v>
      </c>
      <c r="I223" t="s">
        <v>643</v>
      </c>
      <c r="J223" t="s">
        <v>644</v>
      </c>
      <c r="K223" t="s">
        <v>275</v>
      </c>
      <c r="L223" t="s">
        <v>11</v>
      </c>
      <c r="M223">
        <v>0</v>
      </c>
      <c r="N223">
        <v>0</v>
      </c>
      <c r="O223" t="s">
        <v>145</v>
      </c>
      <c r="P223" t="s">
        <v>146</v>
      </c>
      <c r="Q223" t="s">
        <v>146</v>
      </c>
      <c r="R223" t="s">
        <v>145</v>
      </c>
      <c r="S223" t="s">
        <v>146</v>
      </c>
      <c r="T223" t="s">
        <v>427</v>
      </c>
      <c r="U223" t="s">
        <v>745</v>
      </c>
      <c r="V223" s="8">
        <v>42848</v>
      </c>
      <c r="W223" s="8">
        <v>42848</v>
      </c>
      <c r="X223">
        <v>121474</v>
      </c>
      <c r="Y223">
        <v>737.92</v>
      </c>
      <c r="Z223">
        <v>0</v>
      </c>
      <c r="AA223" s="8">
        <v>42849</v>
      </c>
      <c r="AD223">
        <v>1</v>
      </c>
      <c r="AE223" s="6">
        <v>43080</v>
      </c>
      <c r="AF223" t="s">
        <v>383</v>
      </c>
      <c r="AG223" t="s">
        <v>147</v>
      </c>
      <c r="AH223" s="6">
        <v>42916</v>
      </c>
      <c r="AI223" t="s">
        <v>958</v>
      </c>
    </row>
    <row r="224" spans="1:35" ht="12.75">
      <c r="A224">
        <v>2017</v>
      </c>
      <c r="B224" t="s">
        <v>246</v>
      </c>
      <c r="C224" t="s">
        <v>1</v>
      </c>
      <c r="D224" t="s">
        <v>116</v>
      </c>
      <c r="E224" t="s">
        <v>117</v>
      </c>
      <c r="F224" t="s">
        <v>393</v>
      </c>
      <c r="G224" t="s">
        <v>423</v>
      </c>
      <c r="H224" t="s">
        <v>443</v>
      </c>
      <c r="I224" t="s">
        <v>379</v>
      </c>
      <c r="J224" t="s">
        <v>444</v>
      </c>
      <c r="K224" t="s">
        <v>276</v>
      </c>
      <c r="L224" t="s">
        <v>11</v>
      </c>
      <c r="M224">
        <v>0</v>
      </c>
      <c r="N224">
        <v>0</v>
      </c>
      <c r="O224" t="s">
        <v>145</v>
      </c>
      <c r="P224" t="s">
        <v>146</v>
      </c>
      <c r="Q224" t="s">
        <v>146</v>
      </c>
      <c r="R224" t="s">
        <v>145</v>
      </c>
      <c r="S224" t="s">
        <v>146</v>
      </c>
      <c r="T224" t="s">
        <v>445</v>
      </c>
      <c r="U224" t="s">
        <v>696</v>
      </c>
      <c r="V224" s="8">
        <v>42846</v>
      </c>
      <c r="W224" s="8">
        <v>42846</v>
      </c>
      <c r="X224">
        <v>121576</v>
      </c>
      <c r="Y224">
        <v>774.07</v>
      </c>
      <c r="Z224">
        <v>100</v>
      </c>
      <c r="AA224" s="8">
        <v>42847</v>
      </c>
      <c r="AD224">
        <v>1</v>
      </c>
      <c r="AE224" s="6">
        <v>43080</v>
      </c>
      <c r="AF224" t="s">
        <v>383</v>
      </c>
      <c r="AG224" t="s">
        <v>147</v>
      </c>
      <c r="AH224" s="6">
        <v>42916</v>
      </c>
      <c r="AI224" t="s">
        <v>958</v>
      </c>
    </row>
    <row r="225" spans="1:35" ht="12.75">
      <c r="A225">
        <v>2017</v>
      </c>
      <c r="B225" t="s">
        <v>246</v>
      </c>
      <c r="C225" t="s">
        <v>1</v>
      </c>
      <c r="D225" t="s">
        <v>114</v>
      </c>
      <c r="E225" t="s">
        <v>115</v>
      </c>
      <c r="F225" t="s">
        <v>422</v>
      </c>
      <c r="G225" t="s">
        <v>447</v>
      </c>
      <c r="H225" t="s">
        <v>448</v>
      </c>
      <c r="I225" t="s">
        <v>449</v>
      </c>
      <c r="J225" t="s">
        <v>450</v>
      </c>
      <c r="K225" t="s">
        <v>276</v>
      </c>
      <c r="L225" t="s">
        <v>11</v>
      </c>
      <c r="M225">
        <v>0</v>
      </c>
      <c r="N225">
        <v>0</v>
      </c>
      <c r="O225" t="s">
        <v>145</v>
      </c>
      <c r="P225" t="s">
        <v>146</v>
      </c>
      <c r="Q225" t="s">
        <v>146</v>
      </c>
      <c r="R225" t="s">
        <v>145</v>
      </c>
      <c r="S225" t="s">
        <v>146</v>
      </c>
      <c r="T225" t="s">
        <v>445</v>
      </c>
      <c r="U225" t="s">
        <v>746</v>
      </c>
      <c r="V225" s="8">
        <v>42846</v>
      </c>
      <c r="W225" s="8">
        <v>42846</v>
      </c>
      <c r="X225">
        <v>121579</v>
      </c>
      <c r="Y225">
        <v>250</v>
      </c>
      <c r="Z225">
        <v>115</v>
      </c>
      <c r="AA225" s="8">
        <v>42847</v>
      </c>
      <c r="AD225">
        <v>1</v>
      </c>
      <c r="AE225" s="6">
        <v>43080</v>
      </c>
      <c r="AF225" t="s">
        <v>383</v>
      </c>
      <c r="AG225" t="s">
        <v>147</v>
      </c>
      <c r="AH225" s="6">
        <v>42916</v>
      </c>
      <c r="AI225" t="s">
        <v>958</v>
      </c>
    </row>
    <row r="226" spans="1:35" ht="12.75">
      <c r="A226">
        <v>2017</v>
      </c>
      <c r="B226" t="s">
        <v>246</v>
      </c>
      <c r="C226" t="s">
        <v>1</v>
      </c>
      <c r="D226" t="s">
        <v>112</v>
      </c>
      <c r="E226" t="s">
        <v>113</v>
      </c>
      <c r="F226" t="s">
        <v>538</v>
      </c>
      <c r="G226" t="s">
        <v>539</v>
      </c>
      <c r="H226" t="s">
        <v>568</v>
      </c>
      <c r="I226" t="s">
        <v>569</v>
      </c>
      <c r="J226" t="s">
        <v>402</v>
      </c>
      <c r="K226" t="s">
        <v>277</v>
      </c>
      <c r="L226" t="s">
        <v>11</v>
      </c>
      <c r="M226">
        <v>0</v>
      </c>
      <c r="N226">
        <v>0</v>
      </c>
      <c r="O226" t="s">
        <v>145</v>
      </c>
      <c r="P226" t="s">
        <v>146</v>
      </c>
      <c r="Q226" t="s">
        <v>146</v>
      </c>
      <c r="R226" t="s">
        <v>145</v>
      </c>
      <c r="S226" t="s">
        <v>146</v>
      </c>
      <c r="T226" t="s">
        <v>427</v>
      </c>
      <c r="U226" t="s">
        <v>747</v>
      </c>
      <c r="V226" s="8">
        <v>42850</v>
      </c>
      <c r="W226" s="8">
        <v>42850</v>
      </c>
      <c r="X226">
        <v>121942</v>
      </c>
      <c r="Y226">
        <v>493.81</v>
      </c>
      <c r="Z226">
        <v>0</v>
      </c>
      <c r="AA226" s="8">
        <v>42851</v>
      </c>
      <c r="AD226">
        <v>1</v>
      </c>
      <c r="AE226" s="6">
        <v>43080</v>
      </c>
      <c r="AF226" t="s">
        <v>383</v>
      </c>
      <c r="AG226" t="s">
        <v>147</v>
      </c>
      <c r="AH226" s="6">
        <v>42916</v>
      </c>
      <c r="AI226" t="s">
        <v>958</v>
      </c>
    </row>
    <row r="227" spans="1:35" ht="12.75">
      <c r="A227">
        <v>2017</v>
      </c>
      <c r="B227" t="s">
        <v>246</v>
      </c>
      <c r="C227" t="s">
        <v>1</v>
      </c>
      <c r="D227" t="s">
        <v>112</v>
      </c>
      <c r="E227" t="s">
        <v>113</v>
      </c>
      <c r="F227" t="s">
        <v>538</v>
      </c>
      <c r="G227" t="s">
        <v>571</v>
      </c>
      <c r="H227" t="s">
        <v>572</v>
      </c>
      <c r="I227" t="s">
        <v>573</v>
      </c>
      <c r="J227" t="s">
        <v>554</v>
      </c>
      <c r="K227" t="s">
        <v>277</v>
      </c>
      <c r="L227" t="s">
        <v>11</v>
      </c>
      <c r="M227">
        <v>0</v>
      </c>
      <c r="N227">
        <v>0</v>
      </c>
      <c r="O227" t="s">
        <v>145</v>
      </c>
      <c r="P227" t="s">
        <v>146</v>
      </c>
      <c r="Q227" t="s">
        <v>146</v>
      </c>
      <c r="R227" t="s">
        <v>145</v>
      </c>
      <c r="S227" t="s">
        <v>146</v>
      </c>
      <c r="T227" t="s">
        <v>427</v>
      </c>
      <c r="U227" t="s">
        <v>747</v>
      </c>
      <c r="V227" s="8">
        <v>42850</v>
      </c>
      <c r="W227" s="8">
        <v>42850</v>
      </c>
      <c r="X227">
        <v>121943</v>
      </c>
      <c r="Y227">
        <v>250</v>
      </c>
      <c r="Z227">
        <v>0</v>
      </c>
      <c r="AA227" s="8">
        <v>42851</v>
      </c>
      <c r="AD227">
        <v>1</v>
      </c>
      <c r="AE227" s="6">
        <v>43080</v>
      </c>
      <c r="AF227" t="s">
        <v>383</v>
      </c>
      <c r="AG227" t="s">
        <v>147</v>
      </c>
      <c r="AH227" s="6">
        <v>42916</v>
      </c>
      <c r="AI227" t="s">
        <v>958</v>
      </c>
    </row>
    <row r="228" spans="1:35" ht="12.75">
      <c r="A228">
        <v>2017</v>
      </c>
      <c r="B228" t="s">
        <v>246</v>
      </c>
      <c r="C228" t="s">
        <v>1</v>
      </c>
      <c r="D228" t="s">
        <v>116</v>
      </c>
      <c r="E228" t="s">
        <v>117</v>
      </c>
      <c r="F228" t="s">
        <v>393</v>
      </c>
      <c r="G228" t="s">
        <v>571</v>
      </c>
      <c r="H228" t="s">
        <v>540</v>
      </c>
      <c r="I228" t="s">
        <v>574</v>
      </c>
      <c r="J228" t="s">
        <v>575</v>
      </c>
      <c r="K228" t="s">
        <v>278</v>
      </c>
      <c r="L228" t="s">
        <v>11</v>
      </c>
      <c r="M228">
        <v>0</v>
      </c>
      <c r="N228">
        <v>0</v>
      </c>
      <c r="O228" t="s">
        <v>145</v>
      </c>
      <c r="P228" t="s">
        <v>146</v>
      </c>
      <c r="Q228" t="s">
        <v>146</v>
      </c>
      <c r="R228" t="s">
        <v>145</v>
      </c>
      <c r="S228" t="s">
        <v>146</v>
      </c>
      <c r="T228" t="s">
        <v>452</v>
      </c>
      <c r="U228" t="s">
        <v>748</v>
      </c>
      <c r="V228" s="8">
        <v>42851</v>
      </c>
      <c r="W228" s="8">
        <v>42852</v>
      </c>
      <c r="X228">
        <v>121944</v>
      </c>
      <c r="Y228">
        <v>2865.88</v>
      </c>
      <c r="Z228">
        <v>0</v>
      </c>
      <c r="AA228" s="8">
        <v>42853</v>
      </c>
      <c r="AD228">
        <v>1</v>
      </c>
      <c r="AE228" s="6">
        <v>43080</v>
      </c>
      <c r="AF228" t="s">
        <v>383</v>
      </c>
      <c r="AG228" t="s">
        <v>147</v>
      </c>
      <c r="AH228" s="6">
        <v>42916</v>
      </c>
      <c r="AI228" t="s">
        <v>958</v>
      </c>
    </row>
    <row r="229" spans="1:35" ht="12.75">
      <c r="A229">
        <v>2017</v>
      </c>
      <c r="B229" t="s">
        <v>246</v>
      </c>
      <c r="C229" t="s">
        <v>1</v>
      </c>
      <c r="D229" t="s">
        <v>112</v>
      </c>
      <c r="E229" t="s">
        <v>113</v>
      </c>
      <c r="F229" t="s">
        <v>538</v>
      </c>
      <c r="G229" t="s">
        <v>571</v>
      </c>
      <c r="H229" t="s">
        <v>572</v>
      </c>
      <c r="I229" t="s">
        <v>573</v>
      </c>
      <c r="J229" t="s">
        <v>554</v>
      </c>
      <c r="K229" t="s">
        <v>278</v>
      </c>
      <c r="L229" t="s">
        <v>11</v>
      </c>
      <c r="M229">
        <v>0</v>
      </c>
      <c r="N229">
        <v>0</v>
      </c>
      <c r="O229" t="s">
        <v>145</v>
      </c>
      <c r="P229" t="s">
        <v>146</v>
      </c>
      <c r="Q229" t="s">
        <v>146</v>
      </c>
      <c r="R229" t="s">
        <v>145</v>
      </c>
      <c r="S229" t="s">
        <v>146</v>
      </c>
      <c r="T229" t="s">
        <v>452</v>
      </c>
      <c r="U229" t="s">
        <v>748</v>
      </c>
      <c r="V229" s="8">
        <v>42851</v>
      </c>
      <c r="W229" s="8">
        <v>42852</v>
      </c>
      <c r="X229">
        <v>121945</v>
      </c>
      <c r="Y229">
        <v>600</v>
      </c>
      <c r="Z229">
        <v>0</v>
      </c>
      <c r="AA229" s="8">
        <v>42853</v>
      </c>
      <c r="AD229">
        <v>1</v>
      </c>
      <c r="AE229" s="6">
        <v>43080</v>
      </c>
      <c r="AF229" t="s">
        <v>383</v>
      </c>
      <c r="AG229" t="s">
        <v>147</v>
      </c>
      <c r="AH229" s="6">
        <v>42916</v>
      </c>
      <c r="AI229" t="s">
        <v>958</v>
      </c>
    </row>
    <row r="230" spans="1:35" ht="12.75">
      <c r="A230">
        <v>2017</v>
      </c>
      <c r="B230" t="s">
        <v>246</v>
      </c>
      <c r="C230" t="s">
        <v>1</v>
      </c>
      <c r="D230" t="s">
        <v>116</v>
      </c>
      <c r="E230" t="s">
        <v>117</v>
      </c>
      <c r="F230" t="s">
        <v>393</v>
      </c>
      <c r="G230" t="s">
        <v>571</v>
      </c>
      <c r="H230" t="s">
        <v>540</v>
      </c>
      <c r="I230" t="s">
        <v>574</v>
      </c>
      <c r="J230" t="s">
        <v>575</v>
      </c>
      <c r="K230" t="s">
        <v>279</v>
      </c>
      <c r="L230" t="s">
        <v>11</v>
      </c>
      <c r="M230">
        <v>0</v>
      </c>
      <c r="N230">
        <v>0</v>
      </c>
      <c r="O230" t="s">
        <v>145</v>
      </c>
      <c r="P230" t="s">
        <v>146</v>
      </c>
      <c r="Q230" t="s">
        <v>146</v>
      </c>
      <c r="R230" t="s">
        <v>145</v>
      </c>
      <c r="S230" t="s">
        <v>146</v>
      </c>
      <c r="T230" t="s">
        <v>427</v>
      </c>
      <c r="U230" t="s">
        <v>749</v>
      </c>
      <c r="V230" s="8">
        <v>42843</v>
      </c>
      <c r="W230" s="8">
        <v>42843</v>
      </c>
      <c r="X230">
        <v>121985</v>
      </c>
      <c r="Y230">
        <v>244.26</v>
      </c>
      <c r="Z230">
        <v>0</v>
      </c>
      <c r="AA230" s="8">
        <v>42844</v>
      </c>
      <c r="AD230">
        <v>1</v>
      </c>
      <c r="AE230" s="6">
        <v>43080</v>
      </c>
      <c r="AF230" t="s">
        <v>383</v>
      </c>
      <c r="AG230" t="s">
        <v>147</v>
      </c>
      <c r="AH230" s="6">
        <v>42916</v>
      </c>
      <c r="AI230" t="s">
        <v>958</v>
      </c>
    </row>
    <row r="231" spans="1:35" ht="12.75">
      <c r="A231">
        <v>2017</v>
      </c>
      <c r="B231" t="s">
        <v>246</v>
      </c>
      <c r="C231" t="s">
        <v>1</v>
      </c>
      <c r="D231" t="s">
        <v>112</v>
      </c>
      <c r="E231" t="s">
        <v>113</v>
      </c>
      <c r="F231" t="s">
        <v>538</v>
      </c>
      <c r="G231" t="s">
        <v>539</v>
      </c>
      <c r="H231" t="s">
        <v>568</v>
      </c>
      <c r="I231" t="s">
        <v>569</v>
      </c>
      <c r="J231" t="s">
        <v>402</v>
      </c>
      <c r="K231" t="s">
        <v>280</v>
      </c>
      <c r="L231" t="s">
        <v>11</v>
      </c>
      <c r="M231">
        <v>0</v>
      </c>
      <c r="N231">
        <v>0</v>
      </c>
      <c r="O231" t="s">
        <v>145</v>
      </c>
      <c r="P231" t="s">
        <v>146</v>
      </c>
      <c r="Q231" t="s">
        <v>146</v>
      </c>
      <c r="R231" t="s">
        <v>145</v>
      </c>
      <c r="S231" t="s">
        <v>146</v>
      </c>
      <c r="T231" t="s">
        <v>427</v>
      </c>
      <c r="U231" t="s">
        <v>749</v>
      </c>
      <c r="V231" s="8">
        <v>42852</v>
      </c>
      <c r="W231" s="8">
        <v>42852</v>
      </c>
      <c r="X231">
        <v>122359</v>
      </c>
      <c r="Y231">
        <v>493.81</v>
      </c>
      <c r="Z231">
        <v>0</v>
      </c>
      <c r="AA231" s="8">
        <v>42853</v>
      </c>
      <c r="AD231">
        <v>1</v>
      </c>
      <c r="AE231" s="6">
        <v>43080</v>
      </c>
      <c r="AF231" t="s">
        <v>383</v>
      </c>
      <c r="AG231" t="s">
        <v>147</v>
      </c>
      <c r="AH231" s="6">
        <v>42916</v>
      </c>
      <c r="AI231" t="s">
        <v>958</v>
      </c>
    </row>
    <row r="232" spans="1:35" ht="12.75">
      <c r="A232">
        <v>2017</v>
      </c>
      <c r="B232" t="s">
        <v>246</v>
      </c>
      <c r="C232" t="s">
        <v>1</v>
      </c>
      <c r="D232" t="s">
        <v>124</v>
      </c>
      <c r="E232" t="s">
        <v>125</v>
      </c>
      <c r="F232" t="s">
        <v>511</v>
      </c>
      <c r="G232" t="s">
        <v>539</v>
      </c>
      <c r="H232" t="s">
        <v>634</v>
      </c>
      <c r="I232" t="s">
        <v>419</v>
      </c>
      <c r="J232" t="s">
        <v>635</v>
      </c>
      <c r="K232" t="s">
        <v>281</v>
      </c>
      <c r="L232" t="s">
        <v>11</v>
      </c>
      <c r="M232">
        <v>0</v>
      </c>
      <c r="N232">
        <v>0</v>
      </c>
      <c r="O232" t="s">
        <v>145</v>
      </c>
      <c r="P232" t="s">
        <v>146</v>
      </c>
      <c r="Q232" t="s">
        <v>146</v>
      </c>
      <c r="R232" t="s">
        <v>145</v>
      </c>
      <c r="S232" t="s">
        <v>146</v>
      </c>
      <c r="T232" t="s">
        <v>452</v>
      </c>
      <c r="U232" t="s">
        <v>750</v>
      </c>
      <c r="V232" s="8">
        <v>42857</v>
      </c>
      <c r="W232" s="8">
        <v>42857</v>
      </c>
      <c r="X232">
        <v>122371</v>
      </c>
      <c r="Y232">
        <v>1787.3</v>
      </c>
      <c r="Z232">
        <v>0</v>
      </c>
      <c r="AA232" s="8">
        <v>42858</v>
      </c>
      <c r="AD232">
        <v>1</v>
      </c>
      <c r="AE232" s="6">
        <v>43080</v>
      </c>
      <c r="AF232" t="s">
        <v>383</v>
      </c>
      <c r="AG232" t="s">
        <v>147</v>
      </c>
      <c r="AH232" s="6">
        <v>42916</v>
      </c>
      <c r="AI232" t="s">
        <v>958</v>
      </c>
    </row>
    <row r="233" spans="1:35" ht="12.75">
      <c r="A233">
        <v>2017</v>
      </c>
      <c r="B233" t="s">
        <v>246</v>
      </c>
      <c r="C233" t="s">
        <v>1</v>
      </c>
      <c r="D233" t="s">
        <v>137</v>
      </c>
      <c r="E233" t="s">
        <v>138</v>
      </c>
      <c r="F233" t="s">
        <v>637</v>
      </c>
      <c r="G233" t="s">
        <v>638</v>
      </c>
      <c r="H233" t="s">
        <v>639</v>
      </c>
      <c r="I233" t="s">
        <v>640</v>
      </c>
      <c r="J233" t="s">
        <v>641</v>
      </c>
      <c r="K233" t="s">
        <v>281</v>
      </c>
      <c r="L233" t="s">
        <v>11</v>
      </c>
      <c r="M233">
        <v>0</v>
      </c>
      <c r="N233">
        <v>0</v>
      </c>
      <c r="O233" t="s">
        <v>145</v>
      </c>
      <c r="P233" t="s">
        <v>146</v>
      </c>
      <c r="Q233" t="s">
        <v>146</v>
      </c>
      <c r="R233" t="s">
        <v>145</v>
      </c>
      <c r="S233" t="s">
        <v>146</v>
      </c>
      <c r="T233" t="s">
        <v>452</v>
      </c>
      <c r="U233" t="s">
        <v>750</v>
      </c>
      <c r="V233" s="8">
        <v>42857</v>
      </c>
      <c r="W233" s="8">
        <v>42857</v>
      </c>
      <c r="X233">
        <v>122372</v>
      </c>
      <c r="Y233">
        <v>300</v>
      </c>
      <c r="Z233">
        <v>0</v>
      </c>
      <c r="AA233" s="8">
        <v>42858</v>
      </c>
      <c r="AD233">
        <v>1</v>
      </c>
      <c r="AE233" s="6">
        <v>43080</v>
      </c>
      <c r="AF233" t="s">
        <v>383</v>
      </c>
      <c r="AG233" t="s">
        <v>147</v>
      </c>
      <c r="AH233" s="6">
        <v>42916</v>
      </c>
      <c r="AI233" t="s">
        <v>958</v>
      </c>
    </row>
    <row r="234" spans="1:35" ht="12.75">
      <c r="A234">
        <v>2017</v>
      </c>
      <c r="B234" t="s">
        <v>246</v>
      </c>
      <c r="C234" t="s">
        <v>1</v>
      </c>
      <c r="D234" t="s">
        <v>129</v>
      </c>
      <c r="E234" t="s">
        <v>130</v>
      </c>
      <c r="F234" t="s">
        <v>384</v>
      </c>
      <c r="G234" t="s">
        <v>377</v>
      </c>
      <c r="H234" t="s">
        <v>642</v>
      </c>
      <c r="I234" t="s">
        <v>643</v>
      </c>
      <c r="J234" t="s">
        <v>644</v>
      </c>
      <c r="K234" t="s">
        <v>281</v>
      </c>
      <c r="L234" t="s">
        <v>11</v>
      </c>
      <c r="M234">
        <v>0</v>
      </c>
      <c r="N234">
        <v>0</v>
      </c>
      <c r="O234" t="s">
        <v>145</v>
      </c>
      <c r="P234" t="s">
        <v>146</v>
      </c>
      <c r="Q234" t="s">
        <v>146</v>
      </c>
      <c r="R234" t="s">
        <v>145</v>
      </c>
      <c r="S234" t="s">
        <v>146</v>
      </c>
      <c r="T234" t="s">
        <v>452</v>
      </c>
      <c r="U234" t="s">
        <v>750</v>
      </c>
      <c r="V234" s="8">
        <v>42857</v>
      </c>
      <c r="W234" s="8">
        <v>42857</v>
      </c>
      <c r="X234">
        <v>122375</v>
      </c>
      <c r="Y234">
        <v>300</v>
      </c>
      <c r="Z234">
        <v>0</v>
      </c>
      <c r="AA234" s="8">
        <v>42858</v>
      </c>
      <c r="AD234">
        <v>1</v>
      </c>
      <c r="AE234" s="6">
        <v>43080</v>
      </c>
      <c r="AF234" t="s">
        <v>383</v>
      </c>
      <c r="AG234" t="s">
        <v>147</v>
      </c>
      <c r="AH234" s="6">
        <v>42916</v>
      </c>
      <c r="AI234" t="s">
        <v>958</v>
      </c>
    </row>
    <row r="235" spans="1:35" ht="12.75">
      <c r="A235">
        <v>2017</v>
      </c>
      <c r="B235" t="s">
        <v>246</v>
      </c>
      <c r="C235" t="s">
        <v>1</v>
      </c>
      <c r="D235" t="s">
        <v>116</v>
      </c>
      <c r="E235" t="s">
        <v>117</v>
      </c>
      <c r="F235" t="s">
        <v>393</v>
      </c>
      <c r="G235" t="s">
        <v>423</v>
      </c>
      <c r="H235" t="s">
        <v>443</v>
      </c>
      <c r="I235" t="s">
        <v>379</v>
      </c>
      <c r="J235" t="s">
        <v>444</v>
      </c>
      <c r="K235" t="s">
        <v>282</v>
      </c>
      <c r="L235" t="s">
        <v>11</v>
      </c>
      <c r="M235">
        <v>0</v>
      </c>
      <c r="N235">
        <v>0</v>
      </c>
      <c r="O235" t="s">
        <v>145</v>
      </c>
      <c r="P235" t="s">
        <v>146</v>
      </c>
      <c r="Q235" t="s">
        <v>146</v>
      </c>
      <c r="R235" t="s">
        <v>145</v>
      </c>
      <c r="S235" t="s">
        <v>146</v>
      </c>
      <c r="T235" t="s">
        <v>445</v>
      </c>
      <c r="U235" t="s">
        <v>696</v>
      </c>
      <c r="V235" s="8">
        <v>42853</v>
      </c>
      <c r="W235" s="8">
        <v>42853</v>
      </c>
      <c r="X235">
        <v>122484</v>
      </c>
      <c r="Y235">
        <v>774.07</v>
      </c>
      <c r="Z235">
        <v>28</v>
      </c>
      <c r="AA235" s="8">
        <v>42854</v>
      </c>
      <c r="AD235">
        <v>1</v>
      </c>
      <c r="AE235" s="6">
        <v>43080</v>
      </c>
      <c r="AF235" t="s">
        <v>383</v>
      </c>
      <c r="AG235" t="s">
        <v>147</v>
      </c>
      <c r="AH235" s="6">
        <v>42916</v>
      </c>
      <c r="AI235" t="s">
        <v>958</v>
      </c>
    </row>
    <row r="236" spans="1:35" ht="12.75">
      <c r="A236">
        <v>2017</v>
      </c>
      <c r="B236" t="s">
        <v>246</v>
      </c>
      <c r="C236" t="s">
        <v>1</v>
      </c>
      <c r="D236" t="s">
        <v>114</v>
      </c>
      <c r="E236" t="s">
        <v>115</v>
      </c>
      <c r="F236" t="s">
        <v>422</v>
      </c>
      <c r="G236" t="s">
        <v>447</v>
      </c>
      <c r="H236" t="s">
        <v>448</v>
      </c>
      <c r="I236" t="s">
        <v>449</v>
      </c>
      <c r="J236" t="s">
        <v>450</v>
      </c>
      <c r="K236" t="s">
        <v>282</v>
      </c>
      <c r="L236" t="s">
        <v>11</v>
      </c>
      <c r="M236">
        <v>0</v>
      </c>
      <c r="N236">
        <v>0</v>
      </c>
      <c r="O236" t="s">
        <v>145</v>
      </c>
      <c r="P236" t="s">
        <v>146</v>
      </c>
      <c r="Q236" t="s">
        <v>146</v>
      </c>
      <c r="R236" t="s">
        <v>145</v>
      </c>
      <c r="S236" t="s">
        <v>146</v>
      </c>
      <c r="T236" t="s">
        <v>445</v>
      </c>
      <c r="U236" t="s">
        <v>282</v>
      </c>
      <c r="V236" s="8">
        <v>42853</v>
      </c>
      <c r="W236" s="8">
        <v>42853</v>
      </c>
      <c r="X236">
        <v>122493</v>
      </c>
      <c r="Y236">
        <v>250</v>
      </c>
      <c r="Z236">
        <v>27</v>
      </c>
      <c r="AA236" s="8">
        <v>42854</v>
      </c>
      <c r="AD236">
        <v>1</v>
      </c>
      <c r="AE236" s="6">
        <v>43080</v>
      </c>
      <c r="AF236" t="s">
        <v>383</v>
      </c>
      <c r="AG236" t="s">
        <v>147</v>
      </c>
      <c r="AH236" s="6">
        <v>42916</v>
      </c>
      <c r="AI236" t="s">
        <v>958</v>
      </c>
    </row>
    <row r="237" spans="1:35" ht="12.75">
      <c r="A237">
        <v>2017</v>
      </c>
      <c r="B237" t="s">
        <v>246</v>
      </c>
      <c r="C237" t="s">
        <v>1</v>
      </c>
      <c r="D237" t="s">
        <v>151</v>
      </c>
      <c r="E237" t="s">
        <v>152</v>
      </c>
      <c r="F237" t="s">
        <v>625</v>
      </c>
      <c r="G237" t="s">
        <v>609</v>
      </c>
      <c r="H237" t="s">
        <v>626</v>
      </c>
      <c r="I237" t="s">
        <v>551</v>
      </c>
      <c r="J237" t="s">
        <v>627</v>
      </c>
      <c r="K237" t="s">
        <v>283</v>
      </c>
      <c r="L237" t="s">
        <v>11</v>
      </c>
      <c r="M237">
        <v>0</v>
      </c>
      <c r="N237">
        <v>0</v>
      </c>
      <c r="O237" t="s">
        <v>145</v>
      </c>
      <c r="P237" t="s">
        <v>146</v>
      </c>
      <c r="Q237" t="s">
        <v>146</v>
      </c>
      <c r="R237" t="s">
        <v>145</v>
      </c>
      <c r="S237" t="s">
        <v>146</v>
      </c>
      <c r="T237" t="s">
        <v>452</v>
      </c>
      <c r="U237" t="s">
        <v>751</v>
      </c>
      <c r="V237" s="8">
        <v>42857</v>
      </c>
      <c r="W237" s="8">
        <v>42858</v>
      </c>
      <c r="X237">
        <v>122582</v>
      </c>
      <c r="Y237">
        <v>2987.3</v>
      </c>
      <c r="Z237">
        <v>0</v>
      </c>
      <c r="AA237" s="8">
        <v>42859</v>
      </c>
      <c r="AD237">
        <v>1</v>
      </c>
      <c r="AE237" s="6">
        <v>43080</v>
      </c>
      <c r="AF237" t="s">
        <v>383</v>
      </c>
      <c r="AG237" t="s">
        <v>147</v>
      </c>
      <c r="AH237" s="6">
        <v>42916</v>
      </c>
      <c r="AI237" t="s">
        <v>958</v>
      </c>
    </row>
    <row r="238" spans="1:35" ht="12.75">
      <c r="A238">
        <v>2017</v>
      </c>
      <c r="B238" t="s">
        <v>246</v>
      </c>
      <c r="C238" t="s">
        <v>1</v>
      </c>
      <c r="D238" t="s">
        <v>112</v>
      </c>
      <c r="E238" t="s">
        <v>113</v>
      </c>
      <c r="F238" t="s">
        <v>538</v>
      </c>
      <c r="G238" t="s">
        <v>539</v>
      </c>
      <c r="H238" t="s">
        <v>540</v>
      </c>
      <c r="I238" t="s">
        <v>541</v>
      </c>
      <c r="J238" t="s">
        <v>542</v>
      </c>
      <c r="K238" t="s">
        <v>284</v>
      </c>
      <c r="L238" t="s">
        <v>11</v>
      </c>
      <c r="M238">
        <v>0</v>
      </c>
      <c r="N238">
        <v>0</v>
      </c>
      <c r="O238" t="s">
        <v>145</v>
      </c>
      <c r="P238" t="s">
        <v>146</v>
      </c>
      <c r="Q238" t="s">
        <v>146</v>
      </c>
      <c r="R238" t="s">
        <v>145</v>
      </c>
      <c r="S238" t="s">
        <v>146</v>
      </c>
      <c r="T238" t="s">
        <v>752</v>
      </c>
      <c r="U238" t="s">
        <v>189</v>
      </c>
      <c r="V238" s="8">
        <v>42858</v>
      </c>
      <c r="W238" s="8">
        <v>42859</v>
      </c>
      <c r="X238">
        <v>122742</v>
      </c>
      <c r="Y238">
        <v>3917.99</v>
      </c>
      <c r="Z238">
        <v>0</v>
      </c>
      <c r="AA238" s="8">
        <v>42860</v>
      </c>
      <c r="AD238">
        <v>1</v>
      </c>
      <c r="AE238" s="6">
        <v>43080</v>
      </c>
      <c r="AF238" t="s">
        <v>383</v>
      </c>
      <c r="AG238" t="s">
        <v>147</v>
      </c>
      <c r="AH238" s="6">
        <v>42916</v>
      </c>
      <c r="AI238" t="s">
        <v>958</v>
      </c>
    </row>
    <row r="239" spans="1:35" ht="12.75">
      <c r="A239">
        <v>2017</v>
      </c>
      <c r="B239" t="s">
        <v>246</v>
      </c>
      <c r="C239" t="s">
        <v>1</v>
      </c>
      <c r="D239" t="s">
        <v>112</v>
      </c>
      <c r="E239" t="s">
        <v>113</v>
      </c>
      <c r="F239" t="s">
        <v>538</v>
      </c>
      <c r="G239" t="s">
        <v>539</v>
      </c>
      <c r="H239" t="s">
        <v>555</v>
      </c>
      <c r="I239" t="s">
        <v>478</v>
      </c>
      <c r="J239" t="s">
        <v>556</v>
      </c>
      <c r="K239" t="s">
        <v>284</v>
      </c>
      <c r="L239" t="s">
        <v>11</v>
      </c>
      <c r="M239">
        <v>0</v>
      </c>
      <c r="N239">
        <v>0</v>
      </c>
      <c r="O239" t="s">
        <v>145</v>
      </c>
      <c r="P239" t="s">
        <v>146</v>
      </c>
      <c r="Q239" t="s">
        <v>146</v>
      </c>
      <c r="R239" t="s">
        <v>145</v>
      </c>
      <c r="S239" t="s">
        <v>146</v>
      </c>
      <c r="T239" t="s">
        <v>752</v>
      </c>
      <c r="U239" t="s">
        <v>189</v>
      </c>
      <c r="V239" s="8">
        <v>42858</v>
      </c>
      <c r="W239" s="8">
        <v>42859</v>
      </c>
      <c r="X239">
        <v>122743</v>
      </c>
      <c r="Y239">
        <v>350</v>
      </c>
      <c r="Z239">
        <v>0</v>
      </c>
      <c r="AA239" s="8">
        <v>42860</v>
      </c>
      <c r="AD239">
        <v>1</v>
      </c>
      <c r="AE239" s="6">
        <v>43080</v>
      </c>
      <c r="AF239" t="s">
        <v>383</v>
      </c>
      <c r="AG239" t="s">
        <v>147</v>
      </c>
      <c r="AH239" s="6">
        <v>42916</v>
      </c>
      <c r="AI239" t="s">
        <v>958</v>
      </c>
    </row>
    <row r="240" spans="1:35" ht="12.75">
      <c r="A240">
        <v>2017</v>
      </c>
      <c r="B240" t="s">
        <v>246</v>
      </c>
      <c r="C240" t="s">
        <v>1</v>
      </c>
      <c r="D240" t="s">
        <v>116</v>
      </c>
      <c r="E240" t="s">
        <v>117</v>
      </c>
      <c r="F240" t="s">
        <v>393</v>
      </c>
      <c r="G240" t="s">
        <v>423</v>
      </c>
      <c r="H240" t="s">
        <v>678</v>
      </c>
      <c r="I240" t="s">
        <v>679</v>
      </c>
      <c r="J240" t="s">
        <v>680</v>
      </c>
      <c r="K240" t="s">
        <v>285</v>
      </c>
      <c r="L240" t="s">
        <v>11</v>
      </c>
      <c r="M240">
        <v>0</v>
      </c>
      <c r="N240">
        <v>0</v>
      </c>
      <c r="O240" t="s">
        <v>145</v>
      </c>
      <c r="P240" t="s">
        <v>146</v>
      </c>
      <c r="Q240" t="s">
        <v>146</v>
      </c>
      <c r="R240" t="s">
        <v>145</v>
      </c>
      <c r="S240" t="s">
        <v>146</v>
      </c>
      <c r="T240" t="s">
        <v>491</v>
      </c>
      <c r="U240" t="s">
        <v>753</v>
      </c>
      <c r="V240" s="8">
        <v>42857</v>
      </c>
      <c r="W240" s="8">
        <v>42857</v>
      </c>
      <c r="X240">
        <v>122755</v>
      </c>
      <c r="Y240">
        <v>982</v>
      </c>
      <c r="Z240">
        <v>0</v>
      </c>
      <c r="AA240" s="8">
        <v>42858</v>
      </c>
      <c r="AD240">
        <v>1</v>
      </c>
      <c r="AE240" s="6">
        <v>43080</v>
      </c>
      <c r="AF240" t="s">
        <v>383</v>
      </c>
      <c r="AG240" t="s">
        <v>147</v>
      </c>
      <c r="AH240" s="6">
        <v>42916</v>
      </c>
      <c r="AI240" t="s">
        <v>958</v>
      </c>
    </row>
    <row r="241" spans="1:35" ht="12.75">
      <c r="A241">
        <v>2017</v>
      </c>
      <c r="B241" t="s">
        <v>246</v>
      </c>
      <c r="C241" t="s">
        <v>1</v>
      </c>
      <c r="D241" t="s">
        <v>112</v>
      </c>
      <c r="E241" t="s">
        <v>113</v>
      </c>
      <c r="F241" t="s">
        <v>538</v>
      </c>
      <c r="G241" t="s">
        <v>609</v>
      </c>
      <c r="H241" t="s">
        <v>610</v>
      </c>
      <c r="I241" t="s">
        <v>386</v>
      </c>
      <c r="J241" t="s">
        <v>419</v>
      </c>
      <c r="K241" t="s">
        <v>285</v>
      </c>
      <c r="L241" t="s">
        <v>11</v>
      </c>
      <c r="M241">
        <v>0</v>
      </c>
      <c r="N241">
        <v>0</v>
      </c>
      <c r="O241" t="s">
        <v>145</v>
      </c>
      <c r="P241" t="s">
        <v>146</v>
      </c>
      <c r="Q241" t="s">
        <v>146</v>
      </c>
      <c r="R241" t="s">
        <v>145</v>
      </c>
      <c r="S241" t="s">
        <v>146</v>
      </c>
      <c r="T241" t="s">
        <v>491</v>
      </c>
      <c r="U241" t="s">
        <v>753</v>
      </c>
      <c r="V241" s="8">
        <v>42857</v>
      </c>
      <c r="W241" s="8">
        <v>42857</v>
      </c>
      <c r="X241">
        <v>122757</v>
      </c>
      <c r="Y241">
        <v>250</v>
      </c>
      <c r="Z241">
        <v>0</v>
      </c>
      <c r="AA241" s="8">
        <v>42858</v>
      </c>
      <c r="AD241">
        <v>1</v>
      </c>
      <c r="AE241" s="6">
        <v>43080</v>
      </c>
      <c r="AF241" t="s">
        <v>383</v>
      </c>
      <c r="AG241" t="s">
        <v>147</v>
      </c>
      <c r="AH241" s="6">
        <v>42916</v>
      </c>
      <c r="AI241" t="s">
        <v>958</v>
      </c>
    </row>
    <row r="242" spans="1:35" ht="12.75">
      <c r="A242">
        <v>2017</v>
      </c>
      <c r="B242" t="s">
        <v>246</v>
      </c>
      <c r="C242" t="s">
        <v>1</v>
      </c>
      <c r="D242" t="s">
        <v>133</v>
      </c>
      <c r="E242" t="s">
        <v>134</v>
      </c>
      <c r="F242" t="s">
        <v>481</v>
      </c>
      <c r="G242" t="s">
        <v>430</v>
      </c>
      <c r="H242" t="s">
        <v>482</v>
      </c>
      <c r="I242" t="s">
        <v>483</v>
      </c>
      <c r="J242" t="s">
        <v>419</v>
      </c>
      <c r="K242" t="s">
        <v>269</v>
      </c>
      <c r="L242" t="s">
        <v>11</v>
      </c>
      <c r="M242">
        <v>0</v>
      </c>
      <c r="N242">
        <v>0</v>
      </c>
      <c r="O242" t="s">
        <v>145</v>
      </c>
      <c r="P242" t="s">
        <v>146</v>
      </c>
      <c r="Q242" t="s">
        <v>146</v>
      </c>
      <c r="R242" t="s">
        <v>145</v>
      </c>
      <c r="S242" t="s">
        <v>146</v>
      </c>
      <c r="T242" t="s">
        <v>754</v>
      </c>
      <c r="U242" t="s">
        <v>269</v>
      </c>
      <c r="V242" s="8">
        <v>42858</v>
      </c>
      <c r="W242" s="8">
        <v>42859</v>
      </c>
      <c r="X242">
        <v>122859</v>
      </c>
      <c r="Y242">
        <v>2739.9</v>
      </c>
      <c r="Z242">
        <v>0</v>
      </c>
      <c r="AA242" s="8">
        <v>42860</v>
      </c>
      <c r="AD242">
        <v>1</v>
      </c>
      <c r="AE242" s="6">
        <v>43080</v>
      </c>
      <c r="AF242" t="s">
        <v>383</v>
      </c>
      <c r="AG242" t="s">
        <v>147</v>
      </c>
      <c r="AH242" s="6">
        <v>42916</v>
      </c>
      <c r="AI242" t="s">
        <v>958</v>
      </c>
    </row>
    <row r="243" spans="1:35" ht="12.75">
      <c r="A243">
        <v>2017</v>
      </c>
      <c r="B243" t="s">
        <v>246</v>
      </c>
      <c r="C243" t="s">
        <v>1</v>
      </c>
      <c r="D243" t="s">
        <v>133</v>
      </c>
      <c r="E243" t="s">
        <v>134</v>
      </c>
      <c r="F243" t="s">
        <v>481</v>
      </c>
      <c r="G243" t="s">
        <v>435</v>
      </c>
      <c r="H243" t="s">
        <v>533</v>
      </c>
      <c r="I243" t="s">
        <v>534</v>
      </c>
      <c r="J243" t="s">
        <v>478</v>
      </c>
      <c r="K243" t="s">
        <v>269</v>
      </c>
      <c r="L243" t="s">
        <v>11</v>
      </c>
      <c r="M243">
        <v>0</v>
      </c>
      <c r="N243">
        <v>0</v>
      </c>
      <c r="O243" t="s">
        <v>145</v>
      </c>
      <c r="P243" t="s">
        <v>146</v>
      </c>
      <c r="Q243" t="s">
        <v>146</v>
      </c>
      <c r="R243" t="s">
        <v>145</v>
      </c>
      <c r="S243" t="s">
        <v>146</v>
      </c>
      <c r="T243" t="s">
        <v>754</v>
      </c>
      <c r="U243" t="s">
        <v>269</v>
      </c>
      <c r="V243" s="8">
        <v>42858</v>
      </c>
      <c r="W243" s="8">
        <v>42859</v>
      </c>
      <c r="X243">
        <v>122860</v>
      </c>
      <c r="Y243">
        <v>350</v>
      </c>
      <c r="Z243">
        <v>0</v>
      </c>
      <c r="AA243" s="8">
        <v>42860</v>
      </c>
      <c r="AD243">
        <v>1</v>
      </c>
      <c r="AE243" s="6">
        <v>43080</v>
      </c>
      <c r="AF243" t="s">
        <v>383</v>
      </c>
      <c r="AG243" t="s">
        <v>147</v>
      </c>
      <c r="AH243" s="6">
        <v>42916</v>
      </c>
      <c r="AI243" t="s">
        <v>958</v>
      </c>
    </row>
    <row r="244" spans="1:35" ht="12.75">
      <c r="A244">
        <v>2017</v>
      </c>
      <c r="B244" t="s">
        <v>246</v>
      </c>
      <c r="C244" t="s">
        <v>1</v>
      </c>
      <c r="D244" t="s">
        <v>114</v>
      </c>
      <c r="E244" t="s">
        <v>115</v>
      </c>
      <c r="F244" t="s">
        <v>422</v>
      </c>
      <c r="G244" t="s">
        <v>423</v>
      </c>
      <c r="H244" t="s">
        <v>755</v>
      </c>
      <c r="I244" t="s">
        <v>756</v>
      </c>
      <c r="J244" t="s">
        <v>757</v>
      </c>
      <c r="K244" t="s">
        <v>286</v>
      </c>
      <c r="L244" t="s">
        <v>11</v>
      </c>
      <c r="M244">
        <v>0</v>
      </c>
      <c r="N244">
        <v>0</v>
      </c>
      <c r="O244" t="s">
        <v>145</v>
      </c>
      <c r="P244" t="s">
        <v>146</v>
      </c>
      <c r="Q244" t="s">
        <v>146</v>
      </c>
      <c r="R244" t="s">
        <v>145</v>
      </c>
      <c r="S244" t="s">
        <v>146</v>
      </c>
      <c r="T244" t="s">
        <v>452</v>
      </c>
      <c r="U244" t="s">
        <v>758</v>
      </c>
      <c r="V244" s="8">
        <v>42858</v>
      </c>
      <c r="W244" s="8">
        <v>42858</v>
      </c>
      <c r="X244">
        <v>122963</v>
      </c>
      <c r="Y244">
        <v>3135.78</v>
      </c>
      <c r="Z244">
        <v>0</v>
      </c>
      <c r="AA244" s="8">
        <v>42859</v>
      </c>
      <c r="AD244">
        <v>1</v>
      </c>
      <c r="AE244" s="6">
        <v>43080</v>
      </c>
      <c r="AF244" t="s">
        <v>383</v>
      </c>
      <c r="AG244" t="s">
        <v>147</v>
      </c>
      <c r="AH244" s="6">
        <v>42916</v>
      </c>
      <c r="AI244" t="s">
        <v>958</v>
      </c>
    </row>
    <row r="245" spans="1:35" ht="12.75">
      <c r="A245">
        <v>2017</v>
      </c>
      <c r="B245" t="s">
        <v>246</v>
      </c>
      <c r="C245" t="s">
        <v>1</v>
      </c>
      <c r="D245" t="s">
        <v>124</v>
      </c>
      <c r="E245" t="s">
        <v>125</v>
      </c>
      <c r="F245" t="s">
        <v>511</v>
      </c>
      <c r="G245" t="s">
        <v>539</v>
      </c>
      <c r="H245" t="s">
        <v>634</v>
      </c>
      <c r="I245" t="s">
        <v>419</v>
      </c>
      <c r="J245" t="s">
        <v>635</v>
      </c>
      <c r="K245" t="s">
        <v>281</v>
      </c>
      <c r="L245" t="s">
        <v>11</v>
      </c>
      <c r="M245">
        <v>0</v>
      </c>
      <c r="N245">
        <v>0</v>
      </c>
      <c r="O245" t="s">
        <v>145</v>
      </c>
      <c r="P245" t="s">
        <v>146</v>
      </c>
      <c r="Q245" t="s">
        <v>146</v>
      </c>
      <c r="R245" t="s">
        <v>145</v>
      </c>
      <c r="S245" t="s">
        <v>146</v>
      </c>
      <c r="T245" t="s">
        <v>452</v>
      </c>
      <c r="U245" t="s">
        <v>750</v>
      </c>
      <c r="V245" s="8">
        <v>42858</v>
      </c>
      <c r="W245" s="8">
        <v>42859</v>
      </c>
      <c r="X245">
        <v>123259</v>
      </c>
      <c r="Y245">
        <v>1200</v>
      </c>
      <c r="Z245">
        <v>0</v>
      </c>
      <c r="AA245" s="8">
        <v>42860</v>
      </c>
      <c r="AD245">
        <v>1</v>
      </c>
      <c r="AE245" s="6">
        <v>43080</v>
      </c>
      <c r="AF245" t="s">
        <v>383</v>
      </c>
      <c r="AG245" t="s">
        <v>147</v>
      </c>
      <c r="AH245" s="6">
        <v>42916</v>
      </c>
      <c r="AI245" t="s">
        <v>958</v>
      </c>
    </row>
    <row r="246" spans="1:35" ht="12.75">
      <c r="A246">
        <v>2017</v>
      </c>
      <c r="B246" t="s">
        <v>246</v>
      </c>
      <c r="C246" t="s">
        <v>1</v>
      </c>
      <c r="D246" t="s">
        <v>129</v>
      </c>
      <c r="E246" t="s">
        <v>130</v>
      </c>
      <c r="F246" t="s">
        <v>384</v>
      </c>
      <c r="G246" t="s">
        <v>377</v>
      </c>
      <c r="H246" t="s">
        <v>642</v>
      </c>
      <c r="I246" t="s">
        <v>643</v>
      </c>
      <c r="J246" t="s">
        <v>644</v>
      </c>
      <c r="K246" t="s">
        <v>281</v>
      </c>
      <c r="L246" t="s">
        <v>11</v>
      </c>
      <c r="M246">
        <v>0</v>
      </c>
      <c r="N246">
        <v>0</v>
      </c>
      <c r="O246" t="s">
        <v>145</v>
      </c>
      <c r="P246" t="s">
        <v>146</v>
      </c>
      <c r="Q246" t="s">
        <v>146</v>
      </c>
      <c r="R246" t="s">
        <v>145</v>
      </c>
      <c r="S246" t="s">
        <v>146</v>
      </c>
      <c r="T246" t="s">
        <v>452</v>
      </c>
      <c r="U246" t="s">
        <v>750</v>
      </c>
      <c r="V246" s="8">
        <v>42858</v>
      </c>
      <c r="W246" s="8">
        <v>42859</v>
      </c>
      <c r="X246">
        <v>123260</v>
      </c>
      <c r="Y246">
        <v>1200</v>
      </c>
      <c r="Z246">
        <v>0</v>
      </c>
      <c r="AA246" s="8">
        <v>42860</v>
      </c>
      <c r="AD246">
        <v>1</v>
      </c>
      <c r="AE246" s="6">
        <v>43080</v>
      </c>
      <c r="AF246" t="s">
        <v>383</v>
      </c>
      <c r="AG246" t="s">
        <v>147</v>
      </c>
      <c r="AH246" s="6">
        <v>42916</v>
      </c>
      <c r="AI246" t="s">
        <v>958</v>
      </c>
    </row>
    <row r="247" spans="1:35" ht="12.75">
      <c r="A247">
        <v>2017</v>
      </c>
      <c r="B247" t="s">
        <v>246</v>
      </c>
      <c r="C247" t="s">
        <v>1</v>
      </c>
      <c r="D247" t="s">
        <v>137</v>
      </c>
      <c r="E247" t="s">
        <v>138</v>
      </c>
      <c r="F247" t="s">
        <v>637</v>
      </c>
      <c r="G247" t="s">
        <v>638</v>
      </c>
      <c r="H247" t="s">
        <v>639</v>
      </c>
      <c r="I247" t="s">
        <v>640</v>
      </c>
      <c r="J247" t="s">
        <v>641</v>
      </c>
      <c r="K247" t="s">
        <v>281</v>
      </c>
      <c r="L247" t="s">
        <v>11</v>
      </c>
      <c r="M247">
        <v>0</v>
      </c>
      <c r="N247">
        <v>0</v>
      </c>
      <c r="O247" t="s">
        <v>145</v>
      </c>
      <c r="P247" t="s">
        <v>146</v>
      </c>
      <c r="Q247" t="s">
        <v>146</v>
      </c>
      <c r="R247" t="s">
        <v>145</v>
      </c>
      <c r="S247" t="s">
        <v>146</v>
      </c>
      <c r="T247" t="s">
        <v>452</v>
      </c>
      <c r="U247" t="s">
        <v>750</v>
      </c>
      <c r="V247" s="8">
        <v>42858</v>
      </c>
      <c r="W247" s="8">
        <v>42859</v>
      </c>
      <c r="X247">
        <v>123262</v>
      </c>
      <c r="Y247">
        <v>1200</v>
      </c>
      <c r="Z247">
        <v>0</v>
      </c>
      <c r="AA247" s="8">
        <v>42860</v>
      </c>
      <c r="AD247">
        <v>1</v>
      </c>
      <c r="AE247" s="6">
        <v>43080</v>
      </c>
      <c r="AF247" t="s">
        <v>383</v>
      </c>
      <c r="AG247" t="s">
        <v>147</v>
      </c>
      <c r="AH247" s="6">
        <v>42916</v>
      </c>
      <c r="AI247" t="s">
        <v>958</v>
      </c>
    </row>
    <row r="248" spans="1:35" ht="12.75">
      <c r="A248">
        <v>2017</v>
      </c>
      <c r="B248" t="s">
        <v>246</v>
      </c>
      <c r="C248" t="s">
        <v>1</v>
      </c>
      <c r="D248" t="s">
        <v>116</v>
      </c>
      <c r="E248" t="s">
        <v>117</v>
      </c>
      <c r="F248" t="s">
        <v>393</v>
      </c>
      <c r="G248" t="s">
        <v>423</v>
      </c>
      <c r="H248" t="s">
        <v>443</v>
      </c>
      <c r="I248" t="s">
        <v>379</v>
      </c>
      <c r="J248" t="s">
        <v>444</v>
      </c>
      <c r="K248" t="s">
        <v>287</v>
      </c>
      <c r="L248" t="s">
        <v>11</v>
      </c>
      <c r="M248">
        <v>0</v>
      </c>
      <c r="N248">
        <v>0</v>
      </c>
      <c r="O248" t="s">
        <v>145</v>
      </c>
      <c r="P248" t="s">
        <v>146</v>
      </c>
      <c r="Q248" t="s">
        <v>146</v>
      </c>
      <c r="R248" t="s">
        <v>145</v>
      </c>
      <c r="S248" t="s">
        <v>146</v>
      </c>
      <c r="T248" t="s">
        <v>445</v>
      </c>
      <c r="U248" t="s">
        <v>696</v>
      </c>
      <c r="V248" s="8">
        <v>42859</v>
      </c>
      <c r="W248" s="8">
        <v>42859</v>
      </c>
      <c r="X248">
        <v>123267</v>
      </c>
      <c r="Y248">
        <v>774.07</v>
      </c>
      <c r="Z248">
        <v>0</v>
      </c>
      <c r="AA248" s="8">
        <v>42860</v>
      </c>
      <c r="AD248">
        <v>1</v>
      </c>
      <c r="AE248" s="6">
        <v>43080</v>
      </c>
      <c r="AF248" t="s">
        <v>383</v>
      </c>
      <c r="AG248" t="s">
        <v>147</v>
      </c>
      <c r="AH248" s="6">
        <v>42916</v>
      </c>
      <c r="AI248" t="s">
        <v>958</v>
      </c>
    </row>
    <row r="249" spans="1:35" ht="12.75">
      <c r="A249">
        <v>2017</v>
      </c>
      <c r="B249" t="s">
        <v>246</v>
      </c>
      <c r="C249" t="s">
        <v>1</v>
      </c>
      <c r="D249" t="s">
        <v>219</v>
      </c>
      <c r="E249" t="s">
        <v>220</v>
      </c>
      <c r="F249" t="s">
        <v>654</v>
      </c>
      <c r="G249" t="s">
        <v>468</v>
      </c>
      <c r="H249" t="s">
        <v>655</v>
      </c>
      <c r="I249" t="s">
        <v>656</v>
      </c>
      <c r="J249" t="s">
        <v>657</v>
      </c>
      <c r="K249" t="s">
        <v>288</v>
      </c>
      <c r="L249" t="s">
        <v>11</v>
      </c>
      <c r="M249">
        <v>0</v>
      </c>
      <c r="N249">
        <v>0</v>
      </c>
      <c r="O249" t="s">
        <v>145</v>
      </c>
      <c r="P249" t="s">
        <v>146</v>
      </c>
      <c r="Q249" t="s">
        <v>146</v>
      </c>
      <c r="R249" t="s">
        <v>145</v>
      </c>
      <c r="S249" t="s">
        <v>146</v>
      </c>
      <c r="T249" t="s">
        <v>445</v>
      </c>
      <c r="U249" t="s">
        <v>658</v>
      </c>
      <c r="V249" s="8">
        <v>42859</v>
      </c>
      <c r="W249" s="8">
        <v>42859</v>
      </c>
      <c r="X249">
        <v>123269</v>
      </c>
      <c r="Y249">
        <v>250</v>
      </c>
      <c r="Z249">
        <v>0</v>
      </c>
      <c r="AA249" s="8">
        <v>42860</v>
      </c>
      <c r="AD249">
        <v>1</v>
      </c>
      <c r="AE249" s="6">
        <v>43080</v>
      </c>
      <c r="AF249" t="s">
        <v>383</v>
      </c>
      <c r="AG249" t="s">
        <v>147</v>
      </c>
      <c r="AH249" s="6">
        <v>42916</v>
      </c>
      <c r="AI249" t="s">
        <v>958</v>
      </c>
    </row>
    <row r="250" spans="1:35" ht="12.75">
      <c r="A250">
        <v>2017</v>
      </c>
      <c r="B250" t="s">
        <v>246</v>
      </c>
      <c r="C250" t="s">
        <v>1</v>
      </c>
      <c r="D250" t="s">
        <v>116</v>
      </c>
      <c r="E250" t="s">
        <v>117</v>
      </c>
      <c r="F250" t="s">
        <v>393</v>
      </c>
      <c r="G250" t="s">
        <v>423</v>
      </c>
      <c r="H250" t="s">
        <v>454</v>
      </c>
      <c r="I250" t="s">
        <v>455</v>
      </c>
      <c r="J250" t="s">
        <v>456</v>
      </c>
      <c r="K250" t="s">
        <v>289</v>
      </c>
      <c r="L250" t="s">
        <v>11</v>
      </c>
      <c r="M250">
        <v>0</v>
      </c>
      <c r="N250">
        <v>0</v>
      </c>
      <c r="O250" t="s">
        <v>145</v>
      </c>
      <c r="P250" t="s">
        <v>146</v>
      </c>
      <c r="Q250" t="s">
        <v>146</v>
      </c>
      <c r="R250" t="s">
        <v>145</v>
      </c>
      <c r="S250" t="s">
        <v>146</v>
      </c>
      <c r="T250" t="s">
        <v>452</v>
      </c>
      <c r="U250" t="s">
        <v>759</v>
      </c>
      <c r="V250" s="8">
        <v>42863</v>
      </c>
      <c r="W250" s="8">
        <v>42864</v>
      </c>
      <c r="X250">
        <v>123366</v>
      </c>
      <c r="Y250">
        <v>4253.94</v>
      </c>
      <c r="Z250">
        <v>0</v>
      </c>
      <c r="AA250" s="8">
        <v>42865</v>
      </c>
      <c r="AD250">
        <v>1</v>
      </c>
      <c r="AE250" s="6">
        <v>43080</v>
      </c>
      <c r="AF250" t="s">
        <v>383</v>
      </c>
      <c r="AG250" t="s">
        <v>147</v>
      </c>
      <c r="AH250" s="6">
        <v>42916</v>
      </c>
      <c r="AI250" t="s">
        <v>958</v>
      </c>
    </row>
    <row r="251" spans="1:35" ht="12.75">
      <c r="A251">
        <v>2017</v>
      </c>
      <c r="B251" t="s">
        <v>246</v>
      </c>
      <c r="C251" t="s">
        <v>1</v>
      </c>
      <c r="D251" t="s">
        <v>116</v>
      </c>
      <c r="E251" t="s">
        <v>117</v>
      </c>
      <c r="F251" t="s">
        <v>393</v>
      </c>
      <c r="G251" t="s">
        <v>423</v>
      </c>
      <c r="H251" t="s">
        <v>443</v>
      </c>
      <c r="I251" t="s">
        <v>379</v>
      </c>
      <c r="J251" t="s">
        <v>444</v>
      </c>
      <c r="K251" t="s">
        <v>290</v>
      </c>
      <c r="L251" t="s">
        <v>11</v>
      </c>
      <c r="M251">
        <v>0</v>
      </c>
      <c r="N251">
        <v>0</v>
      </c>
      <c r="O251" t="s">
        <v>145</v>
      </c>
      <c r="P251" t="s">
        <v>146</v>
      </c>
      <c r="Q251" t="s">
        <v>146</v>
      </c>
      <c r="R251" t="s">
        <v>145</v>
      </c>
      <c r="S251" t="s">
        <v>146</v>
      </c>
      <c r="T251" t="s">
        <v>445</v>
      </c>
      <c r="U251" t="s">
        <v>696</v>
      </c>
      <c r="V251" s="8">
        <v>42863</v>
      </c>
      <c r="W251" s="8">
        <v>42863</v>
      </c>
      <c r="X251">
        <v>123379</v>
      </c>
      <c r="Y251">
        <v>774.07</v>
      </c>
      <c r="Z251">
        <v>0</v>
      </c>
      <c r="AA251" s="8">
        <v>42864</v>
      </c>
      <c r="AD251">
        <v>1</v>
      </c>
      <c r="AE251" s="6">
        <v>43080</v>
      </c>
      <c r="AF251" t="s">
        <v>383</v>
      </c>
      <c r="AG251" t="s">
        <v>147</v>
      </c>
      <c r="AH251" s="6">
        <v>42916</v>
      </c>
      <c r="AI251" t="s">
        <v>958</v>
      </c>
    </row>
    <row r="252" spans="1:35" ht="12.75">
      <c r="A252">
        <v>2017</v>
      </c>
      <c r="B252" t="s">
        <v>246</v>
      </c>
      <c r="C252" t="s">
        <v>1</v>
      </c>
      <c r="D252" t="s">
        <v>114</v>
      </c>
      <c r="E252" t="s">
        <v>115</v>
      </c>
      <c r="F252" t="s">
        <v>422</v>
      </c>
      <c r="G252" t="s">
        <v>447</v>
      </c>
      <c r="H252" t="s">
        <v>448</v>
      </c>
      <c r="I252" t="s">
        <v>449</v>
      </c>
      <c r="J252" t="s">
        <v>450</v>
      </c>
      <c r="K252" t="s">
        <v>290</v>
      </c>
      <c r="L252" t="s">
        <v>11</v>
      </c>
      <c r="M252">
        <v>0</v>
      </c>
      <c r="N252">
        <v>0</v>
      </c>
      <c r="O252" t="s">
        <v>145</v>
      </c>
      <c r="P252" t="s">
        <v>146</v>
      </c>
      <c r="Q252" t="s">
        <v>146</v>
      </c>
      <c r="R252" t="s">
        <v>145</v>
      </c>
      <c r="S252" t="s">
        <v>146</v>
      </c>
      <c r="T252" t="s">
        <v>445</v>
      </c>
      <c r="U252" t="s">
        <v>658</v>
      </c>
      <c r="V252" s="8">
        <v>42863</v>
      </c>
      <c r="W252" s="8">
        <v>42863</v>
      </c>
      <c r="X252">
        <v>123386</v>
      </c>
      <c r="Y252">
        <v>250</v>
      </c>
      <c r="Z252">
        <v>0</v>
      </c>
      <c r="AA252" s="8">
        <v>42864</v>
      </c>
      <c r="AD252">
        <v>1</v>
      </c>
      <c r="AE252" s="6">
        <v>43080</v>
      </c>
      <c r="AF252" t="s">
        <v>383</v>
      </c>
      <c r="AG252" t="s">
        <v>147</v>
      </c>
      <c r="AH252" s="6">
        <v>42916</v>
      </c>
      <c r="AI252" t="s">
        <v>958</v>
      </c>
    </row>
    <row r="253" spans="1:35" ht="12.75">
      <c r="A253">
        <v>2017</v>
      </c>
      <c r="B253" t="s">
        <v>246</v>
      </c>
      <c r="C253" t="s">
        <v>1</v>
      </c>
      <c r="D253" t="s">
        <v>118</v>
      </c>
      <c r="E253" t="s">
        <v>119</v>
      </c>
      <c r="F253" t="s">
        <v>119</v>
      </c>
      <c r="G253" t="s">
        <v>458</v>
      </c>
      <c r="H253" t="s">
        <v>459</v>
      </c>
      <c r="I253" t="s">
        <v>406</v>
      </c>
      <c r="J253" t="s">
        <v>460</v>
      </c>
      <c r="K253" t="s">
        <v>290</v>
      </c>
      <c r="L253" t="s">
        <v>11</v>
      </c>
      <c r="M253">
        <v>0</v>
      </c>
      <c r="N253">
        <v>0</v>
      </c>
      <c r="O253" t="s">
        <v>145</v>
      </c>
      <c r="P253" t="s">
        <v>146</v>
      </c>
      <c r="Q253" t="s">
        <v>146</v>
      </c>
      <c r="R253" t="s">
        <v>145</v>
      </c>
      <c r="S253" t="s">
        <v>146</v>
      </c>
      <c r="T253" t="s">
        <v>445</v>
      </c>
      <c r="U253" t="s">
        <v>658</v>
      </c>
      <c r="V253" s="7">
        <v>42863</v>
      </c>
      <c r="W253" s="7">
        <v>42863</v>
      </c>
      <c r="X253">
        <v>123394</v>
      </c>
      <c r="Y253">
        <v>250</v>
      </c>
      <c r="Z253">
        <v>0</v>
      </c>
      <c r="AA253" s="7">
        <v>42864</v>
      </c>
      <c r="AB253" s="10"/>
      <c r="AD253">
        <v>1</v>
      </c>
      <c r="AE253" s="6">
        <v>43080</v>
      </c>
      <c r="AF253" t="s">
        <v>383</v>
      </c>
      <c r="AG253" t="s">
        <v>147</v>
      </c>
      <c r="AH253" s="6">
        <v>42916</v>
      </c>
      <c r="AI253" t="s">
        <v>958</v>
      </c>
    </row>
    <row r="254" spans="1:35" ht="12.75">
      <c r="A254">
        <v>2017</v>
      </c>
      <c r="B254" t="s">
        <v>246</v>
      </c>
      <c r="C254" t="s">
        <v>1</v>
      </c>
      <c r="D254" t="s">
        <v>110</v>
      </c>
      <c r="E254" t="s">
        <v>111</v>
      </c>
      <c r="F254" t="s">
        <v>429</v>
      </c>
      <c r="G254" t="s">
        <v>447</v>
      </c>
      <c r="H254" t="s">
        <v>507</v>
      </c>
      <c r="I254" t="s">
        <v>508</v>
      </c>
      <c r="J254" t="s">
        <v>509</v>
      </c>
      <c r="K254" t="s">
        <v>290</v>
      </c>
      <c r="L254" t="s">
        <v>11</v>
      </c>
      <c r="M254">
        <v>0</v>
      </c>
      <c r="N254">
        <v>0</v>
      </c>
      <c r="O254" t="s">
        <v>145</v>
      </c>
      <c r="P254" t="s">
        <v>146</v>
      </c>
      <c r="Q254" t="s">
        <v>146</v>
      </c>
      <c r="R254" t="s">
        <v>145</v>
      </c>
      <c r="S254" t="s">
        <v>146</v>
      </c>
      <c r="T254" t="s">
        <v>445</v>
      </c>
      <c r="U254" t="s">
        <v>658</v>
      </c>
      <c r="V254" s="7">
        <v>42863</v>
      </c>
      <c r="W254" s="7">
        <v>42863</v>
      </c>
      <c r="X254">
        <v>123396</v>
      </c>
      <c r="Y254">
        <v>250</v>
      </c>
      <c r="Z254">
        <v>0</v>
      </c>
      <c r="AA254" s="7">
        <v>42864</v>
      </c>
      <c r="AD254">
        <v>1</v>
      </c>
      <c r="AE254" s="6">
        <v>43080</v>
      </c>
      <c r="AF254" t="s">
        <v>383</v>
      </c>
      <c r="AG254" t="s">
        <v>147</v>
      </c>
      <c r="AH254" s="6">
        <v>42916</v>
      </c>
      <c r="AI254" t="s">
        <v>958</v>
      </c>
    </row>
    <row r="255" spans="1:35" ht="12.75">
      <c r="A255">
        <v>2017</v>
      </c>
      <c r="B255" t="s">
        <v>246</v>
      </c>
      <c r="C255" t="s">
        <v>1</v>
      </c>
      <c r="D255" t="s">
        <v>219</v>
      </c>
      <c r="E255" t="s">
        <v>220</v>
      </c>
      <c r="F255" t="s">
        <v>654</v>
      </c>
      <c r="G255" t="s">
        <v>468</v>
      </c>
      <c r="H255" t="s">
        <v>655</v>
      </c>
      <c r="I255" t="s">
        <v>656</v>
      </c>
      <c r="J255" t="s">
        <v>657</v>
      </c>
      <c r="K255" t="s">
        <v>291</v>
      </c>
      <c r="L255" t="s">
        <v>11</v>
      </c>
      <c r="M255">
        <v>0</v>
      </c>
      <c r="N255">
        <v>0</v>
      </c>
      <c r="O255" t="s">
        <v>145</v>
      </c>
      <c r="P255" t="s">
        <v>146</v>
      </c>
      <c r="Q255" t="s">
        <v>146</v>
      </c>
      <c r="R255" t="s">
        <v>145</v>
      </c>
      <c r="S255" t="s">
        <v>146</v>
      </c>
      <c r="T255" t="s">
        <v>445</v>
      </c>
      <c r="U255" t="s">
        <v>658</v>
      </c>
      <c r="V255" s="7">
        <v>42863</v>
      </c>
      <c r="W255" s="7">
        <v>42863</v>
      </c>
      <c r="X255">
        <v>123398</v>
      </c>
      <c r="Y255">
        <v>774.07</v>
      </c>
      <c r="Z255">
        <v>0</v>
      </c>
      <c r="AA255" s="7">
        <v>42864</v>
      </c>
      <c r="AD255">
        <v>1</v>
      </c>
      <c r="AE255" s="6">
        <v>43080</v>
      </c>
      <c r="AF255" t="s">
        <v>383</v>
      </c>
      <c r="AG255" t="s">
        <v>147</v>
      </c>
      <c r="AH255" s="6">
        <v>42916</v>
      </c>
      <c r="AI255" t="s">
        <v>958</v>
      </c>
    </row>
    <row r="256" spans="1:35" ht="12.75">
      <c r="A256">
        <v>2017</v>
      </c>
      <c r="B256" t="s">
        <v>246</v>
      </c>
      <c r="C256" t="s">
        <v>1</v>
      </c>
      <c r="D256" t="s">
        <v>133</v>
      </c>
      <c r="E256" t="s">
        <v>134</v>
      </c>
      <c r="F256" t="s">
        <v>481</v>
      </c>
      <c r="G256" t="s">
        <v>447</v>
      </c>
      <c r="H256" t="s">
        <v>760</v>
      </c>
      <c r="I256" t="s">
        <v>413</v>
      </c>
      <c r="J256" t="s">
        <v>379</v>
      </c>
      <c r="K256" t="s">
        <v>291</v>
      </c>
      <c r="L256" t="s">
        <v>11</v>
      </c>
      <c r="M256">
        <v>0</v>
      </c>
      <c r="N256">
        <v>0</v>
      </c>
      <c r="O256" t="s">
        <v>145</v>
      </c>
      <c r="P256" t="s">
        <v>146</v>
      </c>
      <c r="Q256" t="s">
        <v>146</v>
      </c>
      <c r="R256" t="s">
        <v>145</v>
      </c>
      <c r="S256" t="s">
        <v>146</v>
      </c>
      <c r="T256" t="s">
        <v>445</v>
      </c>
      <c r="U256" t="s">
        <v>696</v>
      </c>
      <c r="V256" s="7">
        <v>42863</v>
      </c>
      <c r="W256" s="7">
        <v>42863</v>
      </c>
      <c r="X256">
        <v>123399</v>
      </c>
      <c r="Y256">
        <v>250</v>
      </c>
      <c r="Z256">
        <v>0</v>
      </c>
      <c r="AA256" s="7">
        <v>42864</v>
      </c>
      <c r="AD256">
        <v>1</v>
      </c>
      <c r="AE256" s="6">
        <v>43080</v>
      </c>
      <c r="AF256" t="s">
        <v>383</v>
      </c>
      <c r="AG256" t="s">
        <v>147</v>
      </c>
      <c r="AH256" s="6">
        <v>42916</v>
      </c>
      <c r="AI256" t="s">
        <v>958</v>
      </c>
    </row>
    <row r="257" spans="1:35" ht="12.75">
      <c r="A257">
        <v>2017</v>
      </c>
      <c r="B257" t="s">
        <v>246</v>
      </c>
      <c r="C257" t="s">
        <v>1</v>
      </c>
      <c r="D257" t="s">
        <v>120</v>
      </c>
      <c r="E257" t="s">
        <v>121</v>
      </c>
      <c r="F257" t="s">
        <v>467</v>
      </c>
      <c r="G257" t="s">
        <v>468</v>
      </c>
      <c r="H257" t="s">
        <v>761</v>
      </c>
      <c r="I257" t="s">
        <v>656</v>
      </c>
      <c r="J257" t="s">
        <v>762</v>
      </c>
      <c r="K257" t="s">
        <v>291</v>
      </c>
      <c r="L257" t="s">
        <v>11</v>
      </c>
      <c r="M257">
        <v>0</v>
      </c>
      <c r="N257">
        <v>0</v>
      </c>
      <c r="O257" t="s">
        <v>145</v>
      </c>
      <c r="P257" t="s">
        <v>146</v>
      </c>
      <c r="Q257" t="s">
        <v>146</v>
      </c>
      <c r="R257" t="s">
        <v>145</v>
      </c>
      <c r="S257" t="s">
        <v>146</v>
      </c>
      <c r="T257" t="s">
        <v>445</v>
      </c>
      <c r="U257" t="s">
        <v>658</v>
      </c>
      <c r="V257" s="7">
        <v>42863</v>
      </c>
      <c r="W257" s="7">
        <v>42863</v>
      </c>
      <c r="X257">
        <v>123401</v>
      </c>
      <c r="Y257">
        <v>250</v>
      </c>
      <c r="Z257">
        <v>0</v>
      </c>
      <c r="AA257" s="7">
        <v>42864</v>
      </c>
      <c r="AD257">
        <v>1</v>
      </c>
      <c r="AE257" s="6">
        <v>43080</v>
      </c>
      <c r="AF257" t="s">
        <v>383</v>
      </c>
      <c r="AG257" t="s">
        <v>147</v>
      </c>
      <c r="AH257" s="6">
        <v>42916</v>
      </c>
      <c r="AI257" t="s">
        <v>958</v>
      </c>
    </row>
    <row r="258" spans="1:35" ht="12.75">
      <c r="A258">
        <v>2017</v>
      </c>
      <c r="B258" t="s">
        <v>246</v>
      </c>
      <c r="C258" t="s">
        <v>1</v>
      </c>
      <c r="D258" t="s">
        <v>141</v>
      </c>
      <c r="E258" t="s">
        <v>142</v>
      </c>
      <c r="F258" t="s">
        <v>516</v>
      </c>
      <c r="G258" t="s">
        <v>468</v>
      </c>
      <c r="H258" t="s">
        <v>763</v>
      </c>
      <c r="I258" t="s">
        <v>581</v>
      </c>
      <c r="J258" t="s">
        <v>495</v>
      </c>
      <c r="K258" t="s">
        <v>291</v>
      </c>
      <c r="L258" t="s">
        <v>11</v>
      </c>
      <c r="M258">
        <v>0</v>
      </c>
      <c r="N258">
        <v>0</v>
      </c>
      <c r="O258" t="s">
        <v>145</v>
      </c>
      <c r="P258" t="s">
        <v>146</v>
      </c>
      <c r="Q258" t="s">
        <v>146</v>
      </c>
      <c r="R258" t="s">
        <v>145</v>
      </c>
      <c r="S258" t="s">
        <v>146</v>
      </c>
      <c r="T258" t="s">
        <v>445</v>
      </c>
      <c r="U258" t="s">
        <v>658</v>
      </c>
      <c r="V258" s="7">
        <v>42863</v>
      </c>
      <c r="W258" s="7">
        <v>42863</v>
      </c>
      <c r="X258">
        <v>123407</v>
      </c>
      <c r="Y258">
        <v>250</v>
      </c>
      <c r="Z258">
        <v>0</v>
      </c>
      <c r="AA258" s="7">
        <v>42864</v>
      </c>
      <c r="AD258">
        <v>1</v>
      </c>
      <c r="AE258" s="6">
        <v>43080</v>
      </c>
      <c r="AF258" t="s">
        <v>383</v>
      </c>
      <c r="AG258" t="s">
        <v>147</v>
      </c>
      <c r="AH258" s="6">
        <v>42916</v>
      </c>
      <c r="AI258" t="s">
        <v>958</v>
      </c>
    </row>
    <row r="259" spans="1:35" ht="12.75">
      <c r="A259">
        <v>2017</v>
      </c>
      <c r="B259" t="s">
        <v>246</v>
      </c>
      <c r="C259" t="s">
        <v>1</v>
      </c>
      <c r="D259" t="s">
        <v>133</v>
      </c>
      <c r="E259" t="s">
        <v>134</v>
      </c>
      <c r="F259" t="s">
        <v>481</v>
      </c>
      <c r="G259" t="s">
        <v>435</v>
      </c>
      <c r="H259" t="s">
        <v>533</v>
      </c>
      <c r="I259" t="s">
        <v>534</v>
      </c>
      <c r="J259" t="s">
        <v>478</v>
      </c>
      <c r="K259" t="s">
        <v>269</v>
      </c>
      <c r="L259" t="s">
        <v>11</v>
      </c>
      <c r="M259">
        <v>0</v>
      </c>
      <c r="N259">
        <v>0</v>
      </c>
      <c r="O259" t="s">
        <v>145</v>
      </c>
      <c r="P259" t="s">
        <v>146</v>
      </c>
      <c r="Q259" t="s">
        <v>146</v>
      </c>
      <c r="R259" t="s">
        <v>145</v>
      </c>
      <c r="S259" t="s">
        <v>146</v>
      </c>
      <c r="T259" t="s">
        <v>452</v>
      </c>
      <c r="U259" t="s">
        <v>269</v>
      </c>
      <c r="V259" s="7">
        <v>42865</v>
      </c>
      <c r="W259" s="7">
        <v>42868</v>
      </c>
      <c r="X259">
        <v>123477</v>
      </c>
      <c r="Y259">
        <v>4380.5</v>
      </c>
      <c r="Z259">
        <v>0</v>
      </c>
      <c r="AA259" s="7">
        <v>42869</v>
      </c>
      <c r="AD259">
        <v>1</v>
      </c>
      <c r="AE259" s="6">
        <v>43080</v>
      </c>
      <c r="AF259" t="s">
        <v>383</v>
      </c>
      <c r="AG259" t="s">
        <v>147</v>
      </c>
      <c r="AH259" s="6">
        <v>42916</v>
      </c>
      <c r="AI259" t="s">
        <v>958</v>
      </c>
    </row>
    <row r="260" spans="1:35" ht="12.75">
      <c r="A260">
        <v>2017</v>
      </c>
      <c r="B260" t="s">
        <v>246</v>
      </c>
      <c r="C260" t="s">
        <v>1</v>
      </c>
      <c r="D260" t="s">
        <v>131</v>
      </c>
      <c r="E260" t="s">
        <v>132</v>
      </c>
      <c r="F260" t="s">
        <v>434</v>
      </c>
      <c r="G260" t="s">
        <v>435</v>
      </c>
      <c r="H260" t="s">
        <v>477</v>
      </c>
      <c r="I260" t="s">
        <v>478</v>
      </c>
      <c r="J260" t="s">
        <v>479</v>
      </c>
      <c r="K260" t="s">
        <v>269</v>
      </c>
      <c r="L260" t="s">
        <v>11</v>
      </c>
      <c r="M260">
        <v>0</v>
      </c>
      <c r="N260">
        <v>0</v>
      </c>
      <c r="O260" t="s">
        <v>145</v>
      </c>
      <c r="P260" t="s">
        <v>146</v>
      </c>
      <c r="Q260" t="s">
        <v>146</v>
      </c>
      <c r="R260" t="s">
        <v>145</v>
      </c>
      <c r="S260" t="s">
        <v>146</v>
      </c>
      <c r="T260" t="s">
        <v>452</v>
      </c>
      <c r="U260" t="s">
        <v>269</v>
      </c>
      <c r="V260" s="7">
        <v>42865</v>
      </c>
      <c r="W260" s="7">
        <v>42868</v>
      </c>
      <c r="X260">
        <v>123478</v>
      </c>
      <c r="Y260">
        <v>8160.1</v>
      </c>
      <c r="Z260">
        <v>0</v>
      </c>
      <c r="AA260" s="7">
        <v>42869</v>
      </c>
      <c r="AD260">
        <v>1</v>
      </c>
      <c r="AE260" s="6">
        <v>43080</v>
      </c>
      <c r="AF260" t="s">
        <v>383</v>
      </c>
      <c r="AG260" t="s">
        <v>147</v>
      </c>
      <c r="AH260" s="6">
        <v>42916</v>
      </c>
      <c r="AI260" t="s">
        <v>958</v>
      </c>
    </row>
    <row r="261" spans="1:35" ht="12.75">
      <c r="A261">
        <v>2017</v>
      </c>
      <c r="B261" t="s">
        <v>246</v>
      </c>
      <c r="C261" t="s">
        <v>1</v>
      </c>
      <c r="D261" t="s">
        <v>133</v>
      </c>
      <c r="E261" t="s">
        <v>134</v>
      </c>
      <c r="F261" t="s">
        <v>516</v>
      </c>
      <c r="G261" t="s">
        <v>435</v>
      </c>
      <c r="H261" t="s">
        <v>484</v>
      </c>
      <c r="I261" t="s">
        <v>485</v>
      </c>
      <c r="J261" t="s">
        <v>419</v>
      </c>
      <c r="K261" t="s">
        <v>269</v>
      </c>
      <c r="L261" t="s">
        <v>11</v>
      </c>
      <c r="M261">
        <v>0</v>
      </c>
      <c r="N261">
        <v>0</v>
      </c>
      <c r="O261" t="s">
        <v>145</v>
      </c>
      <c r="P261" t="s">
        <v>146</v>
      </c>
      <c r="Q261" t="s">
        <v>146</v>
      </c>
      <c r="R261" t="s">
        <v>145</v>
      </c>
      <c r="S261" t="s">
        <v>146</v>
      </c>
      <c r="T261" t="s">
        <v>452</v>
      </c>
      <c r="U261" t="s">
        <v>269</v>
      </c>
      <c r="V261" s="7">
        <v>42865</v>
      </c>
      <c r="W261" s="7">
        <v>42867</v>
      </c>
      <c r="X261">
        <v>123480</v>
      </c>
      <c r="Y261">
        <v>5880.5</v>
      </c>
      <c r="Z261">
        <v>0</v>
      </c>
      <c r="AA261" s="7">
        <v>42868</v>
      </c>
      <c r="AD261">
        <v>1</v>
      </c>
      <c r="AE261" s="6">
        <v>43080</v>
      </c>
      <c r="AF261" t="s">
        <v>383</v>
      </c>
      <c r="AG261" t="s">
        <v>147</v>
      </c>
      <c r="AH261" s="6">
        <v>42916</v>
      </c>
      <c r="AI261" t="s">
        <v>958</v>
      </c>
    </row>
    <row r="262" spans="1:35" ht="12.75">
      <c r="A262">
        <v>2017</v>
      </c>
      <c r="B262" t="s">
        <v>246</v>
      </c>
      <c r="C262" t="s">
        <v>1</v>
      </c>
      <c r="D262" t="s">
        <v>116</v>
      </c>
      <c r="E262" t="s">
        <v>117</v>
      </c>
      <c r="F262" t="s">
        <v>637</v>
      </c>
      <c r="G262" t="s">
        <v>764</v>
      </c>
      <c r="H262" t="s">
        <v>765</v>
      </c>
      <c r="I262" t="s">
        <v>556</v>
      </c>
      <c r="J262" t="s">
        <v>766</v>
      </c>
      <c r="K262" t="s">
        <v>292</v>
      </c>
      <c r="L262" t="s">
        <v>11</v>
      </c>
      <c r="M262">
        <v>0</v>
      </c>
      <c r="N262">
        <v>0</v>
      </c>
      <c r="O262" t="s">
        <v>145</v>
      </c>
      <c r="P262" t="s">
        <v>146</v>
      </c>
      <c r="Q262" t="s">
        <v>146</v>
      </c>
      <c r="R262" t="s">
        <v>145</v>
      </c>
      <c r="S262" t="s">
        <v>146</v>
      </c>
      <c r="T262" t="s">
        <v>452</v>
      </c>
      <c r="U262" t="s">
        <v>767</v>
      </c>
      <c r="V262" s="7">
        <v>42864</v>
      </c>
      <c r="W262" s="7">
        <v>42866</v>
      </c>
      <c r="X262">
        <v>123550</v>
      </c>
      <c r="Y262">
        <v>2700</v>
      </c>
      <c r="Z262">
        <v>0</v>
      </c>
      <c r="AA262" s="7">
        <v>42867</v>
      </c>
      <c r="AD262">
        <v>1</v>
      </c>
      <c r="AE262" s="6">
        <v>43080</v>
      </c>
      <c r="AF262" t="s">
        <v>383</v>
      </c>
      <c r="AG262" t="s">
        <v>147</v>
      </c>
      <c r="AH262" s="6">
        <v>42916</v>
      </c>
      <c r="AI262" t="s">
        <v>958</v>
      </c>
    </row>
    <row r="263" spans="1:35" ht="12.75">
      <c r="A263">
        <v>2017</v>
      </c>
      <c r="B263" t="s">
        <v>246</v>
      </c>
      <c r="C263" t="s">
        <v>1</v>
      </c>
      <c r="D263" t="s">
        <v>219</v>
      </c>
      <c r="E263" t="s">
        <v>220</v>
      </c>
      <c r="F263" t="s">
        <v>654</v>
      </c>
      <c r="G263" t="s">
        <v>468</v>
      </c>
      <c r="H263" t="s">
        <v>655</v>
      </c>
      <c r="I263" t="s">
        <v>656</v>
      </c>
      <c r="J263" t="s">
        <v>657</v>
      </c>
      <c r="K263" t="s">
        <v>293</v>
      </c>
      <c r="L263" t="s">
        <v>11</v>
      </c>
      <c r="M263">
        <v>0</v>
      </c>
      <c r="N263">
        <v>0</v>
      </c>
      <c r="O263" t="s">
        <v>145</v>
      </c>
      <c r="P263" t="s">
        <v>146</v>
      </c>
      <c r="Q263" t="s">
        <v>146</v>
      </c>
      <c r="R263" t="s">
        <v>145</v>
      </c>
      <c r="S263" t="s">
        <v>146</v>
      </c>
      <c r="T263" t="s">
        <v>445</v>
      </c>
      <c r="U263" t="s">
        <v>658</v>
      </c>
      <c r="V263" s="7">
        <v>42864</v>
      </c>
      <c r="W263" s="7">
        <v>42864</v>
      </c>
      <c r="X263">
        <v>123571</v>
      </c>
      <c r="Y263">
        <v>774.07</v>
      </c>
      <c r="Z263">
        <v>0</v>
      </c>
      <c r="AA263" s="7">
        <v>42865</v>
      </c>
      <c r="AD263">
        <v>1</v>
      </c>
      <c r="AE263" s="6">
        <v>43080</v>
      </c>
      <c r="AF263" t="s">
        <v>383</v>
      </c>
      <c r="AG263" t="s">
        <v>147</v>
      </c>
      <c r="AH263" s="6">
        <v>42916</v>
      </c>
      <c r="AI263" t="s">
        <v>958</v>
      </c>
    </row>
    <row r="264" spans="1:35" ht="12.75">
      <c r="A264">
        <v>2017</v>
      </c>
      <c r="B264" t="s">
        <v>246</v>
      </c>
      <c r="C264" t="s">
        <v>1</v>
      </c>
      <c r="D264" t="s">
        <v>133</v>
      </c>
      <c r="E264" t="s">
        <v>134</v>
      </c>
      <c r="F264" t="s">
        <v>481</v>
      </c>
      <c r="G264" t="s">
        <v>447</v>
      </c>
      <c r="H264" t="s">
        <v>760</v>
      </c>
      <c r="I264" t="s">
        <v>413</v>
      </c>
      <c r="J264" t="s">
        <v>379</v>
      </c>
      <c r="K264" t="s">
        <v>291</v>
      </c>
      <c r="L264" t="s">
        <v>11</v>
      </c>
      <c r="M264">
        <v>0</v>
      </c>
      <c r="N264">
        <v>0</v>
      </c>
      <c r="O264" t="s">
        <v>145</v>
      </c>
      <c r="P264" t="s">
        <v>146</v>
      </c>
      <c r="Q264" t="s">
        <v>146</v>
      </c>
      <c r="R264" t="s">
        <v>145</v>
      </c>
      <c r="S264" t="s">
        <v>146</v>
      </c>
      <c r="T264" t="s">
        <v>445</v>
      </c>
      <c r="U264" t="s">
        <v>696</v>
      </c>
      <c r="V264" s="7">
        <v>42864</v>
      </c>
      <c r="W264" s="7">
        <v>42864</v>
      </c>
      <c r="X264">
        <v>123576</v>
      </c>
      <c r="Y264">
        <v>250</v>
      </c>
      <c r="Z264">
        <v>0</v>
      </c>
      <c r="AA264" s="7">
        <v>42865</v>
      </c>
      <c r="AD264">
        <v>1</v>
      </c>
      <c r="AE264" s="6">
        <v>43080</v>
      </c>
      <c r="AF264" t="s">
        <v>383</v>
      </c>
      <c r="AG264" t="s">
        <v>147</v>
      </c>
      <c r="AH264" s="6">
        <v>42916</v>
      </c>
      <c r="AI264" t="s">
        <v>958</v>
      </c>
    </row>
    <row r="265" spans="1:35" ht="12.75">
      <c r="A265">
        <v>2017</v>
      </c>
      <c r="B265" t="s">
        <v>246</v>
      </c>
      <c r="C265" t="s">
        <v>1</v>
      </c>
      <c r="D265" t="s">
        <v>120</v>
      </c>
      <c r="E265" t="s">
        <v>121</v>
      </c>
      <c r="F265" t="s">
        <v>467</v>
      </c>
      <c r="G265" t="s">
        <v>468</v>
      </c>
      <c r="H265" t="s">
        <v>761</v>
      </c>
      <c r="I265" t="s">
        <v>656</v>
      </c>
      <c r="J265" t="s">
        <v>762</v>
      </c>
      <c r="K265" t="s">
        <v>291</v>
      </c>
      <c r="L265" t="s">
        <v>11</v>
      </c>
      <c r="M265">
        <v>0</v>
      </c>
      <c r="N265">
        <v>0</v>
      </c>
      <c r="O265" t="s">
        <v>145</v>
      </c>
      <c r="P265" t="s">
        <v>146</v>
      </c>
      <c r="Q265" t="s">
        <v>146</v>
      </c>
      <c r="R265" t="s">
        <v>145</v>
      </c>
      <c r="S265" t="s">
        <v>146</v>
      </c>
      <c r="T265" t="s">
        <v>445</v>
      </c>
      <c r="U265" t="s">
        <v>658</v>
      </c>
      <c r="V265" s="7">
        <v>42864</v>
      </c>
      <c r="W265" s="7">
        <v>42864</v>
      </c>
      <c r="X265">
        <v>123580</v>
      </c>
      <c r="Y265">
        <v>250</v>
      </c>
      <c r="Z265">
        <v>0</v>
      </c>
      <c r="AA265" s="7">
        <v>42865</v>
      </c>
      <c r="AD265">
        <v>1</v>
      </c>
      <c r="AE265" s="6">
        <v>43080</v>
      </c>
      <c r="AF265" t="s">
        <v>383</v>
      </c>
      <c r="AG265" t="s">
        <v>147</v>
      </c>
      <c r="AH265" s="6">
        <v>42916</v>
      </c>
      <c r="AI265" t="s">
        <v>958</v>
      </c>
    </row>
    <row r="266" spans="1:35" ht="12.75">
      <c r="A266">
        <v>2017</v>
      </c>
      <c r="B266" t="s">
        <v>246</v>
      </c>
      <c r="C266" t="s">
        <v>1</v>
      </c>
      <c r="D266" t="s">
        <v>141</v>
      </c>
      <c r="E266" t="s">
        <v>142</v>
      </c>
      <c r="F266" t="s">
        <v>516</v>
      </c>
      <c r="G266" t="s">
        <v>468</v>
      </c>
      <c r="H266" t="s">
        <v>763</v>
      </c>
      <c r="I266" t="s">
        <v>581</v>
      </c>
      <c r="J266" t="s">
        <v>495</v>
      </c>
      <c r="K266" t="s">
        <v>291</v>
      </c>
      <c r="L266" t="s">
        <v>11</v>
      </c>
      <c r="M266">
        <v>0</v>
      </c>
      <c r="N266">
        <v>0</v>
      </c>
      <c r="O266" t="s">
        <v>145</v>
      </c>
      <c r="P266" t="s">
        <v>146</v>
      </c>
      <c r="Q266" t="s">
        <v>146</v>
      </c>
      <c r="R266" t="s">
        <v>145</v>
      </c>
      <c r="S266" t="s">
        <v>146</v>
      </c>
      <c r="T266" t="s">
        <v>445</v>
      </c>
      <c r="U266" t="s">
        <v>658</v>
      </c>
      <c r="V266" s="7">
        <v>42864</v>
      </c>
      <c r="W266" s="7">
        <v>42864</v>
      </c>
      <c r="X266">
        <v>123584</v>
      </c>
      <c r="Y266">
        <v>250</v>
      </c>
      <c r="Z266">
        <v>0</v>
      </c>
      <c r="AA266" s="7">
        <v>42865</v>
      </c>
      <c r="AD266">
        <v>1</v>
      </c>
      <c r="AE266" s="6">
        <v>43080</v>
      </c>
      <c r="AF266" t="s">
        <v>383</v>
      </c>
      <c r="AG266" t="s">
        <v>147</v>
      </c>
      <c r="AH266" s="6">
        <v>42916</v>
      </c>
      <c r="AI266" t="s">
        <v>958</v>
      </c>
    </row>
    <row r="267" spans="1:35" ht="12.75">
      <c r="A267">
        <v>2017</v>
      </c>
      <c r="B267" t="s">
        <v>246</v>
      </c>
      <c r="C267" t="s">
        <v>1</v>
      </c>
      <c r="D267" t="s">
        <v>114</v>
      </c>
      <c r="E267" t="s">
        <v>115</v>
      </c>
      <c r="F267" t="s">
        <v>422</v>
      </c>
      <c r="G267" t="s">
        <v>447</v>
      </c>
      <c r="H267" t="s">
        <v>448</v>
      </c>
      <c r="I267" t="s">
        <v>449</v>
      </c>
      <c r="J267" t="s">
        <v>450</v>
      </c>
      <c r="K267" t="s">
        <v>290</v>
      </c>
      <c r="L267" t="s">
        <v>11</v>
      </c>
      <c r="M267">
        <v>0</v>
      </c>
      <c r="N267">
        <v>0</v>
      </c>
      <c r="O267" t="s">
        <v>145</v>
      </c>
      <c r="P267" t="s">
        <v>146</v>
      </c>
      <c r="Q267" t="s">
        <v>146</v>
      </c>
      <c r="R267" t="s">
        <v>145</v>
      </c>
      <c r="S267" t="s">
        <v>146</v>
      </c>
      <c r="T267" t="s">
        <v>445</v>
      </c>
      <c r="U267" t="s">
        <v>696</v>
      </c>
      <c r="V267" s="7">
        <v>42864</v>
      </c>
      <c r="W267" s="7">
        <v>42864</v>
      </c>
      <c r="X267">
        <v>123588</v>
      </c>
      <c r="Y267">
        <v>250</v>
      </c>
      <c r="Z267">
        <v>0</v>
      </c>
      <c r="AA267" s="7">
        <v>42865</v>
      </c>
      <c r="AD267">
        <v>1</v>
      </c>
      <c r="AE267" s="6">
        <v>43080</v>
      </c>
      <c r="AF267" t="s">
        <v>383</v>
      </c>
      <c r="AG267" t="s">
        <v>147</v>
      </c>
      <c r="AH267" s="6">
        <v>42916</v>
      </c>
      <c r="AI267" t="s">
        <v>958</v>
      </c>
    </row>
    <row r="268" spans="1:35" ht="12.75">
      <c r="A268">
        <v>2017</v>
      </c>
      <c r="B268" t="s">
        <v>246</v>
      </c>
      <c r="C268" t="s">
        <v>1</v>
      </c>
      <c r="D268" t="s">
        <v>116</v>
      </c>
      <c r="E268" t="s">
        <v>117</v>
      </c>
      <c r="F268" t="s">
        <v>393</v>
      </c>
      <c r="G268" t="s">
        <v>423</v>
      </c>
      <c r="H268" t="s">
        <v>443</v>
      </c>
      <c r="I268" t="s">
        <v>379</v>
      </c>
      <c r="J268" t="s">
        <v>444</v>
      </c>
      <c r="K268" t="s">
        <v>290</v>
      </c>
      <c r="L268" t="s">
        <v>11</v>
      </c>
      <c r="M268">
        <v>0</v>
      </c>
      <c r="N268">
        <v>0</v>
      </c>
      <c r="O268" t="s">
        <v>145</v>
      </c>
      <c r="P268" t="s">
        <v>146</v>
      </c>
      <c r="Q268" t="s">
        <v>146</v>
      </c>
      <c r="R268" t="s">
        <v>145</v>
      </c>
      <c r="S268" t="s">
        <v>146</v>
      </c>
      <c r="T268" t="s">
        <v>445</v>
      </c>
      <c r="U268" t="s">
        <v>696</v>
      </c>
      <c r="V268" s="7">
        <v>42864</v>
      </c>
      <c r="W268" s="7">
        <v>42864</v>
      </c>
      <c r="X268">
        <v>123591</v>
      </c>
      <c r="Y268">
        <v>774.07</v>
      </c>
      <c r="Z268">
        <v>0</v>
      </c>
      <c r="AA268" s="7">
        <v>42865</v>
      </c>
      <c r="AD268">
        <v>1</v>
      </c>
      <c r="AE268" s="6">
        <v>43080</v>
      </c>
      <c r="AF268" t="s">
        <v>383</v>
      </c>
      <c r="AG268" t="s">
        <v>147</v>
      </c>
      <c r="AH268" s="6">
        <v>42916</v>
      </c>
      <c r="AI268" t="s">
        <v>958</v>
      </c>
    </row>
    <row r="269" spans="1:35" ht="12.75">
      <c r="A269">
        <v>2017</v>
      </c>
      <c r="B269" t="s">
        <v>246</v>
      </c>
      <c r="C269" t="s">
        <v>1</v>
      </c>
      <c r="D269" t="s">
        <v>116</v>
      </c>
      <c r="E269" t="s">
        <v>117</v>
      </c>
      <c r="F269" t="s">
        <v>393</v>
      </c>
      <c r="G269" t="s">
        <v>423</v>
      </c>
      <c r="H269" t="s">
        <v>768</v>
      </c>
      <c r="I269" t="s">
        <v>441</v>
      </c>
      <c r="J269" t="s">
        <v>769</v>
      </c>
      <c r="K269" t="s">
        <v>294</v>
      </c>
      <c r="L269" t="s">
        <v>11</v>
      </c>
      <c r="M269">
        <v>0</v>
      </c>
      <c r="N269">
        <v>0</v>
      </c>
      <c r="O269" t="s">
        <v>145</v>
      </c>
      <c r="P269" t="s">
        <v>146</v>
      </c>
      <c r="Q269" t="s">
        <v>146</v>
      </c>
      <c r="R269" t="s">
        <v>145</v>
      </c>
      <c r="S269" t="s">
        <v>146</v>
      </c>
      <c r="T269" t="s">
        <v>398</v>
      </c>
      <c r="U269" t="s">
        <v>770</v>
      </c>
      <c r="V269" s="7">
        <v>42864</v>
      </c>
      <c r="W269" s="7">
        <v>42864</v>
      </c>
      <c r="X269">
        <v>123601</v>
      </c>
      <c r="Y269">
        <v>200</v>
      </c>
      <c r="Z269">
        <v>0</v>
      </c>
      <c r="AA269" s="7">
        <v>42865</v>
      </c>
      <c r="AD269">
        <v>1</v>
      </c>
      <c r="AE269" s="6">
        <v>43080</v>
      </c>
      <c r="AF269" t="s">
        <v>383</v>
      </c>
      <c r="AG269" t="s">
        <v>147</v>
      </c>
      <c r="AH269" s="6">
        <v>42916</v>
      </c>
      <c r="AI269" t="s">
        <v>958</v>
      </c>
    </row>
    <row r="270" spans="1:35" ht="12.75">
      <c r="A270">
        <v>2017</v>
      </c>
      <c r="B270" t="s">
        <v>246</v>
      </c>
      <c r="C270" t="s">
        <v>1</v>
      </c>
      <c r="D270" t="s">
        <v>114</v>
      </c>
      <c r="E270" t="s">
        <v>115</v>
      </c>
      <c r="F270" t="s">
        <v>422</v>
      </c>
      <c r="G270" t="s">
        <v>599</v>
      </c>
      <c r="H270" t="s">
        <v>771</v>
      </c>
      <c r="I270" t="s">
        <v>772</v>
      </c>
      <c r="J270" t="s">
        <v>573</v>
      </c>
      <c r="K270" t="s">
        <v>295</v>
      </c>
      <c r="L270" t="s">
        <v>11</v>
      </c>
      <c r="M270">
        <v>0</v>
      </c>
      <c r="N270">
        <v>0</v>
      </c>
      <c r="O270" t="s">
        <v>145</v>
      </c>
      <c r="P270" t="s">
        <v>146</v>
      </c>
      <c r="Q270" t="s">
        <v>146</v>
      </c>
      <c r="R270" t="s">
        <v>145</v>
      </c>
      <c r="S270" t="s">
        <v>146</v>
      </c>
      <c r="T270" t="s">
        <v>398</v>
      </c>
      <c r="U270" t="s">
        <v>773</v>
      </c>
      <c r="V270" s="7">
        <v>42864</v>
      </c>
      <c r="W270" s="7">
        <v>42864</v>
      </c>
      <c r="X270">
        <v>123611</v>
      </c>
      <c r="Y270">
        <v>200</v>
      </c>
      <c r="Z270">
        <v>0</v>
      </c>
      <c r="AA270" s="7">
        <v>42865</v>
      </c>
      <c r="AD270">
        <v>1</v>
      </c>
      <c r="AE270" s="6">
        <v>43080</v>
      </c>
      <c r="AF270" t="s">
        <v>383</v>
      </c>
      <c r="AG270" t="s">
        <v>147</v>
      </c>
      <c r="AH270" s="6">
        <v>42916</v>
      </c>
      <c r="AI270" t="s">
        <v>958</v>
      </c>
    </row>
    <row r="271" spans="1:35" ht="12.75">
      <c r="A271">
        <v>2017</v>
      </c>
      <c r="B271" t="s">
        <v>246</v>
      </c>
      <c r="C271" t="s">
        <v>1</v>
      </c>
      <c r="D271" t="s">
        <v>114</v>
      </c>
      <c r="E271" t="s">
        <v>115</v>
      </c>
      <c r="F271" t="s">
        <v>422</v>
      </c>
      <c r="G271" t="s">
        <v>599</v>
      </c>
      <c r="H271" t="s">
        <v>650</v>
      </c>
      <c r="I271" t="s">
        <v>554</v>
      </c>
      <c r="J271" t="s">
        <v>651</v>
      </c>
      <c r="K271" t="s">
        <v>295</v>
      </c>
      <c r="L271" t="s">
        <v>11</v>
      </c>
      <c r="M271">
        <v>0</v>
      </c>
      <c r="N271">
        <v>0</v>
      </c>
      <c r="O271" t="s">
        <v>145</v>
      </c>
      <c r="P271" t="s">
        <v>146</v>
      </c>
      <c r="Q271" t="s">
        <v>146</v>
      </c>
      <c r="R271" t="s">
        <v>145</v>
      </c>
      <c r="S271" t="s">
        <v>146</v>
      </c>
      <c r="T271" t="s">
        <v>398</v>
      </c>
      <c r="U271" t="s">
        <v>774</v>
      </c>
      <c r="V271" s="7">
        <v>42864</v>
      </c>
      <c r="W271" s="7">
        <v>42864</v>
      </c>
      <c r="X271">
        <v>123620</v>
      </c>
      <c r="Y271">
        <v>200</v>
      </c>
      <c r="Z271">
        <v>0</v>
      </c>
      <c r="AA271" s="7">
        <v>42865</v>
      </c>
      <c r="AD271">
        <v>1</v>
      </c>
      <c r="AE271" s="6">
        <v>43080</v>
      </c>
      <c r="AF271" t="s">
        <v>383</v>
      </c>
      <c r="AG271" t="s">
        <v>147</v>
      </c>
      <c r="AH271" s="6">
        <v>42916</v>
      </c>
      <c r="AI271" t="s">
        <v>958</v>
      </c>
    </row>
    <row r="272" spans="1:35" ht="12.75">
      <c r="A272">
        <v>2017</v>
      </c>
      <c r="B272" t="s">
        <v>246</v>
      </c>
      <c r="C272" t="s">
        <v>1</v>
      </c>
      <c r="D272" t="s">
        <v>110</v>
      </c>
      <c r="E272" t="s">
        <v>111</v>
      </c>
      <c r="F272" t="s">
        <v>429</v>
      </c>
      <c r="G272" t="s">
        <v>599</v>
      </c>
      <c r="H272" t="s">
        <v>600</v>
      </c>
      <c r="I272" t="s">
        <v>601</v>
      </c>
      <c r="J272" t="s">
        <v>495</v>
      </c>
      <c r="K272" t="s">
        <v>296</v>
      </c>
      <c r="L272" t="s">
        <v>11</v>
      </c>
      <c r="M272">
        <v>0</v>
      </c>
      <c r="N272">
        <v>0</v>
      </c>
      <c r="O272" t="s">
        <v>145</v>
      </c>
      <c r="P272" t="s">
        <v>146</v>
      </c>
      <c r="Q272" t="s">
        <v>146</v>
      </c>
      <c r="R272" t="s">
        <v>145</v>
      </c>
      <c r="S272" t="s">
        <v>146</v>
      </c>
      <c r="T272" t="s">
        <v>398</v>
      </c>
      <c r="U272" t="s">
        <v>775</v>
      </c>
      <c r="V272" s="7">
        <v>42864</v>
      </c>
      <c r="W272" s="7">
        <v>42864</v>
      </c>
      <c r="X272">
        <v>123637</v>
      </c>
      <c r="Y272">
        <v>1209</v>
      </c>
      <c r="Z272">
        <v>182</v>
      </c>
      <c r="AA272" s="7">
        <v>42865</v>
      </c>
      <c r="AD272">
        <v>1</v>
      </c>
      <c r="AE272" s="6">
        <v>43080</v>
      </c>
      <c r="AF272" t="s">
        <v>383</v>
      </c>
      <c r="AG272" t="s">
        <v>147</v>
      </c>
      <c r="AH272" s="6">
        <v>42916</v>
      </c>
      <c r="AI272" t="s">
        <v>958</v>
      </c>
    </row>
    <row r="273" spans="1:35" ht="12.75">
      <c r="A273">
        <v>2017</v>
      </c>
      <c r="B273" t="s">
        <v>246</v>
      </c>
      <c r="C273" t="s">
        <v>1</v>
      </c>
      <c r="D273" t="s">
        <v>118</v>
      </c>
      <c r="E273" t="s">
        <v>119</v>
      </c>
      <c r="F273" t="s">
        <v>119</v>
      </c>
      <c r="G273" t="s">
        <v>439</v>
      </c>
      <c r="H273" t="s">
        <v>440</v>
      </c>
      <c r="I273" t="s">
        <v>441</v>
      </c>
      <c r="J273" t="s">
        <v>442</v>
      </c>
      <c r="K273" t="s">
        <v>269</v>
      </c>
      <c r="L273" t="s">
        <v>11</v>
      </c>
      <c r="M273">
        <v>0</v>
      </c>
      <c r="N273">
        <v>0</v>
      </c>
      <c r="O273" t="s">
        <v>145</v>
      </c>
      <c r="P273" t="s">
        <v>146</v>
      </c>
      <c r="Q273" t="s">
        <v>146</v>
      </c>
      <c r="R273" t="s">
        <v>145</v>
      </c>
      <c r="S273" t="s">
        <v>146</v>
      </c>
      <c r="T273" t="s">
        <v>452</v>
      </c>
      <c r="U273" t="s">
        <v>269</v>
      </c>
      <c r="V273" s="7">
        <v>42865</v>
      </c>
      <c r="W273" s="7">
        <v>42867</v>
      </c>
      <c r="X273">
        <v>123663</v>
      </c>
      <c r="Y273">
        <v>2700</v>
      </c>
      <c r="Z273">
        <v>0</v>
      </c>
      <c r="AA273" s="7">
        <v>42868</v>
      </c>
      <c r="AD273">
        <v>1</v>
      </c>
      <c r="AE273" s="6">
        <v>43080</v>
      </c>
      <c r="AF273" t="s">
        <v>383</v>
      </c>
      <c r="AG273" t="s">
        <v>147</v>
      </c>
      <c r="AH273" s="6">
        <v>42916</v>
      </c>
      <c r="AI273" t="s">
        <v>958</v>
      </c>
    </row>
    <row r="274" spans="1:35" ht="12.75">
      <c r="A274">
        <v>2017</v>
      </c>
      <c r="B274" t="s">
        <v>246</v>
      </c>
      <c r="C274" t="s">
        <v>1</v>
      </c>
      <c r="D274" t="s">
        <v>129</v>
      </c>
      <c r="E274" t="s">
        <v>130</v>
      </c>
      <c r="F274" t="s">
        <v>384</v>
      </c>
      <c r="G274" t="s">
        <v>377</v>
      </c>
      <c r="H274" t="s">
        <v>642</v>
      </c>
      <c r="I274" t="s">
        <v>643</v>
      </c>
      <c r="J274" t="s">
        <v>644</v>
      </c>
      <c r="K274" t="s">
        <v>297</v>
      </c>
      <c r="L274" t="s">
        <v>11</v>
      </c>
      <c r="M274">
        <v>0</v>
      </c>
      <c r="N274">
        <v>0</v>
      </c>
      <c r="O274" t="s">
        <v>145</v>
      </c>
      <c r="P274" t="s">
        <v>146</v>
      </c>
      <c r="Q274" t="s">
        <v>146</v>
      </c>
      <c r="R274" t="s">
        <v>145</v>
      </c>
      <c r="S274" t="s">
        <v>146</v>
      </c>
      <c r="T274" t="s">
        <v>776</v>
      </c>
      <c r="U274" t="s">
        <v>777</v>
      </c>
      <c r="V274" s="7">
        <v>42864</v>
      </c>
      <c r="W274" s="7">
        <v>42864</v>
      </c>
      <c r="X274">
        <v>123669</v>
      </c>
      <c r="Y274">
        <v>703.88</v>
      </c>
      <c r="Z274">
        <v>0</v>
      </c>
      <c r="AA274" s="7">
        <v>42865</v>
      </c>
      <c r="AD274">
        <v>1</v>
      </c>
      <c r="AE274" s="6">
        <v>43080</v>
      </c>
      <c r="AF274" t="s">
        <v>383</v>
      </c>
      <c r="AG274" t="s">
        <v>147</v>
      </c>
      <c r="AH274" s="6">
        <v>42916</v>
      </c>
      <c r="AI274" t="s">
        <v>958</v>
      </c>
    </row>
    <row r="275" spans="1:35" ht="12.75">
      <c r="A275">
        <v>2017</v>
      </c>
      <c r="B275" t="s">
        <v>246</v>
      </c>
      <c r="C275" t="s">
        <v>1</v>
      </c>
      <c r="D275" t="s">
        <v>151</v>
      </c>
      <c r="E275" t="s">
        <v>152</v>
      </c>
      <c r="F275" t="s">
        <v>625</v>
      </c>
      <c r="G275" t="s">
        <v>609</v>
      </c>
      <c r="H275" t="s">
        <v>682</v>
      </c>
      <c r="I275" t="s">
        <v>419</v>
      </c>
      <c r="J275" t="s">
        <v>683</v>
      </c>
      <c r="K275" t="s">
        <v>297</v>
      </c>
      <c r="L275" t="s">
        <v>11</v>
      </c>
      <c r="M275">
        <v>0</v>
      </c>
      <c r="N275">
        <v>0</v>
      </c>
      <c r="O275" t="s">
        <v>145</v>
      </c>
      <c r="P275" t="s">
        <v>146</v>
      </c>
      <c r="Q275" t="s">
        <v>146</v>
      </c>
      <c r="R275" t="s">
        <v>145</v>
      </c>
      <c r="S275" t="s">
        <v>146</v>
      </c>
      <c r="T275" t="s">
        <v>776</v>
      </c>
      <c r="U275" t="s">
        <v>777</v>
      </c>
      <c r="V275" s="7">
        <v>42864</v>
      </c>
      <c r="W275" s="7">
        <v>42864</v>
      </c>
      <c r="X275">
        <v>123699</v>
      </c>
      <c r="Y275">
        <v>175</v>
      </c>
      <c r="Z275">
        <v>0</v>
      </c>
      <c r="AA275" s="7">
        <v>42865</v>
      </c>
      <c r="AD275">
        <v>1</v>
      </c>
      <c r="AE275" s="6">
        <v>43080</v>
      </c>
      <c r="AF275" t="s">
        <v>383</v>
      </c>
      <c r="AG275" t="s">
        <v>147</v>
      </c>
      <c r="AH275" s="6">
        <v>42916</v>
      </c>
      <c r="AI275" t="s">
        <v>958</v>
      </c>
    </row>
    <row r="276" spans="1:35" ht="12.75">
      <c r="A276">
        <v>2017</v>
      </c>
      <c r="B276" t="s">
        <v>246</v>
      </c>
      <c r="C276" t="s">
        <v>1</v>
      </c>
      <c r="D276" t="s">
        <v>116</v>
      </c>
      <c r="E276" t="s">
        <v>117</v>
      </c>
      <c r="F276" t="s">
        <v>393</v>
      </c>
      <c r="G276" t="s">
        <v>423</v>
      </c>
      <c r="H276" t="s">
        <v>443</v>
      </c>
      <c r="I276" t="s">
        <v>379</v>
      </c>
      <c r="J276" t="s">
        <v>444</v>
      </c>
      <c r="K276" t="s">
        <v>298</v>
      </c>
      <c r="L276" t="s">
        <v>11</v>
      </c>
      <c r="M276">
        <v>0</v>
      </c>
      <c r="N276">
        <v>0</v>
      </c>
      <c r="O276" t="s">
        <v>145</v>
      </c>
      <c r="P276" t="s">
        <v>146</v>
      </c>
      <c r="Q276" t="s">
        <v>146</v>
      </c>
      <c r="R276" t="s">
        <v>145</v>
      </c>
      <c r="S276" t="s">
        <v>146</v>
      </c>
      <c r="T276" t="s">
        <v>445</v>
      </c>
      <c r="U276" t="s">
        <v>696</v>
      </c>
      <c r="V276" s="7">
        <v>42865</v>
      </c>
      <c r="W276" s="7">
        <v>42865</v>
      </c>
      <c r="X276">
        <v>123781</v>
      </c>
      <c r="Y276">
        <v>774.07</v>
      </c>
      <c r="Z276">
        <v>0</v>
      </c>
      <c r="AA276" s="7">
        <v>42866</v>
      </c>
      <c r="AD276">
        <v>1</v>
      </c>
      <c r="AE276" s="6">
        <v>43080</v>
      </c>
      <c r="AF276" t="s">
        <v>383</v>
      </c>
      <c r="AG276" t="s">
        <v>147</v>
      </c>
      <c r="AH276" s="6">
        <v>42916</v>
      </c>
      <c r="AI276" t="s">
        <v>958</v>
      </c>
    </row>
    <row r="277" spans="1:35" ht="12.75">
      <c r="A277">
        <v>2017</v>
      </c>
      <c r="B277" t="s">
        <v>246</v>
      </c>
      <c r="C277" t="s">
        <v>1</v>
      </c>
      <c r="D277" t="s">
        <v>219</v>
      </c>
      <c r="E277" t="s">
        <v>220</v>
      </c>
      <c r="F277" t="s">
        <v>654</v>
      </c>
      <c r="G277" t="s">
        <v>468</v>
      </c>
      <c r="H277" t="s">
        <v>655</v>
      </c>
      <c r="I277" t="s">
        <v>656</v>
      </c>
      <c r="J277" t="s">
        <v>657</v>
      </c>
      <c r="K277" t="s">
        <v>291</v>
      </c>
      <c r="L277" t="s">
        <v>11</v>
      </c>
      <c r="M277">
        <v>0</v>
      </c>
      <c r="N277">
        <v>0</v>
      </c>
      <c r="O277" t="s">
        <v>145</v>
      </c>
      <c r="P277" t="s">
        <v>146</v>
      </c>
      <c r="Q277" t="s">
        <v>146</v>
      </c>
      <c r="R277" t="s">
        <v>145</v>
      </c>
      <c r="S277" t="s">
        <v>146</v>
      </c>
      <c r="T277" t="s">
        <v>445</v>
      </c>
      <c r="U277" t="s">
        <v>658</v>
      </c>
      <c r="V277" s="7">
        <v>42865</v>
      </c>
      <c r="W277" s="7">
        <v>42865</v>
      </c>
      <c r="X277">
        <v>123791</v>
      </c>
      <c r="Y277">
        <v>774.07</v>
      </c>
      <c r="Z277">
        <v>0</v>
      </c>
      <c r="AA277" s="7">
        <v>42866</v>
      </c>
      <c r="AD277">
        <v>1</v>
      </c>
      <c r="AE277" s="6">
        <v>43080</v>
      </c>
      <c r="AF277" t="s">
        <v>383</v>
      </c>
      <c r="AG277" t="s">
        <v>147</v>
      </c>
      <c r="AH277" s="6">
        <v>42916</v>
      </c>
      <c r="AI277" t="s">
        <v>958</v>
      </c>
    </row>
    <row r="278" spans="1:35" ht="12.75">
      <c r="A278">
        <v>2017</v>
      </c>
      <c r="B278" t="s">
        <v>246</v>
      </c>
      <c r="C278" t="s">
        <v>1</v>
      </c>
      <c r="D278" t="s">
        <v>133</v>
      </c>
      <c r="E278" t="s">
        <v>134</v>
      </c>
      <c r="F278" t="s">
        <v>481</v>
      </c>
      <c r="G278" t="s">
        <v>447</v>
      </c>
      <c r="H278" t="s">
        <v>760</v>
      </c>
      <c r="I278" t="s">
        <v>413</v>
      </c>
      <c r="J278" t="s">
        <v>379</v>
      </c>
      <c r="K278" t="s">
        <v>291</v>
      </c>
      <c r="L278" t="s">
        <v>11</v>
      </c>
      <c r="M278">
        <v>0</v>
      </c>
      <c r="N278">
        <v>0</v>
      </c>
      <c r="O278" t="s">
        <v>145</v>
      </c>
      <c r="P278" t="s">
        <v>146</v>
      </c>
      <c r="Q278" t="s">
        <v>146</v>
      </c>
      <c r="R278" t="s">
        <v>145</v>
      </c>
      <c r="S278" t="s">
        <v>146</v>
      </c>
      <c r="T278" t="s">
        <v>445</v>
      </c>
      <c r="U278" t="s">
        <v>696</v>
      </c>
      <c r="V278" s="7">
        <v>42865</v>
      </c>
      <c r="W278" s="7">
        <v>42865</v>
      </c>
      <c r="X278">
        <v>123802</v>
      </c>
      <c r="Y278">
        <v>250</v>
      </c>
      <c r="Z278">
        <v>0</v>
      </c>
      <c r="AA278" s="7">
        <v>42866</v>
      </c>
      <c r="AD278">
        <v>1</v>
      </c>
      <c r="AE278" s="6">
        <v>43080</v>
      </c>
      <c r="AF278" t="s">
        <v>383</v>
      </c>
      <c r="AG278" t="s">
        <v>147</v>
      </c>
      <c r="AH278" s="6">
        <v>42916</v>
      </c>
      <c r="AI278" t="s">
        <v>958</v>
      </c>
    </row>
    <row r="279" spans="1:35" ht="12.75">
      <c r="A279">
        <v>2017</v>
      </c>
      <c r="B279" t="s">
        <v>246</v>
      </c>
      <c r="C279" t="s">
        <v>1</v>
      </c>
      <c r="D279" t="s">
        <v>120</v>
      </c>
      <c r="E279" t="s">
        <v>121</v>
      </c>
      <c r="F279" t="s">
        <v>467</v>
      </c>
      <c r="G279" t="s">
        <v>468</v>
      </c>
      <c r="H279" t="s">
        <v>761</v>
      </c>
      <c r="I279" t="s">
        <v>656</v>
      </c>
      <c r="J279" t="s">
        <v>762</v>
      </c>
      <c r="K279" t="s">
        <v>291</v>
      </c>
      <c r="L279" t="s">
        <v>11</v>
      </c>
      <c r="M279">
        <v>0</v>
      </c>
      <c r="N279">
        <v>0</v>
      </c>
      <c r="O279" t="s">
        <v>145</v>
      </c>
      <c r="P279" t="s">
        <v>146</v>
      </c>
      <c r="Q279" t="s">
        <v>146</v>
      </c>
      <c r="R279" t="s">
        <v>145</v>
      </c>
      <c r="S279" t="s">
        <v>146</v>
      </c>
      <c r="T279" t="s">
        <v>445</v>
      </c>
      <c r="U279" t="s">
        <v>658</v>
      </c>
      <c r="V279" s="7">
        <v>42865</v>
      </c>
      <c r="W279" s="7">
        <v>42865</v>
      </c>
      <c r="X279">
        <v>123813</v>
      </c>
      <c r="Y279">
        <v>250</v>
      </c>
      <c r="Z279">
        <v>0</v>
      </c>
      <c r="AA279" s="7">
        <v>42866</v>
      </c>
      <c r="AD279">
        <v>1</v>
      </c>
      <c r="AE279" s="6">
        <v>43080</v>
      </c>
      <c r="AF279" t="s">
        <v>383</v>
      </c>
      <c r="AG279" t="s">
        <v>147</v>
      </c>
      <c r="AH279" s="6">
        <v>42916</v>
      </c>
      <c r="AI279" t="s">
        <v>958</v>
      </c>
    </row>
    <row r="280" spans="1:35" ht="12.75">
      <c r="A280">
        <v>2017</v>
      </c>
      <c r="B280" t="s">
        <v>246</v>
      </c>
      <c r="C280" t="s">
        <v>1</v>
      </c>
      <c r="D280" t="s">
        <v>141</v>
      </c>
      <c r="E280" t="s">
        <v>142</v>
      </c>
      <c r="F280" t="s">
        <v>516</v>
      </c>
      <c r="G280" t="s">
        <v>468</v>
      </c>
      <c r="H280" t="s">
        <v>763</v>
      </c>
      <c r="I280" t="s">
        <v>581</v>
      </c>
      <c r="J280" t="s">
        <v>495</v>
      </c>
      <c r="K280" t="s">
        <v>291</v>
      </c>
      <c r="L280" t="s">
        <v>11</v>
      </c>
      <c r="M280">
        <v>0</v>
      </c>
      <c r="N280">
        <v>0</v>
      </c>
      <c r="O280" t="s">
        <v>145</v>
      </c>
      <c r="P280" t="s">
        <v>146</v>
      </c>
      <c r="Q280" t="s">
        <v>146</v>
      </c>
      <c r="R280" t="s">
        <v>145</v>
      </c>
      <c r="S280" t="s">
        <v>146</v>
      </c>
      <c r="T280" t="s">
        <v>445</v>
      </c>
      <c r="U280" t="s">
        <v>658</v>
      </c>
      <c r="V280" s="7">
        <v>42865</v>
      </c>
      <c r="W280" s="7">
        <v>42865</v>
      </c>
      <c r="X280">
        <v>123817</v>
      </c>
      <c r="Y280">
        <v>250</v>
      </c>
      <c r="Z280">
        <v>0</v>
      </c>
      <c r="AA280" s="7">
        <v>42866</v>
      </c>
      <c r="AD280">
        <v>1</v>
      </c>
      <c r="AE280" s="6">
        <v>43080</v>
      </c>
      <c r="AF280" t="s">
        <v>383</v>
      </c>
      <c r="AG280" t="s">
        <v>147</v>
      </c>
      <c r="AH280" s="6">
        <v>42916</v>
      </c>
      <c r="AI280" t="s">
        <v>958</v>
      </c>
    </row>
    <row r="281" spans="1:35" ht="12.75">
      <c r="A281">
        <v>2017</v>
      </c>
      <c r="B281" t="s">
        <v>246</v>
      </c>
      <c r="C281" t="s">
        <v>1</v>
      </c>
      <c r="D281" t="s">
        <v>114</v>
      </c>
      <c r="E281" t="s">
        <v>115</v>
      </c>
      <c r="F281" t="s">
        <v>422</v>
      </c>
      <c r="G281" t="s">
        <v>447</v>
      </c>
      <c r="H281" t="s">
        <v>448</v>
      </c>
      <c r="I281" t="s">
        <v>449</v>
      </c>
      <c r="J281" t="s">
        <v>450</v>
      </c>
      <c r="K281" t="s">
        <v>299</v>
      </c>
      <c r="L281" t="s">
        <v>11</v>
      </c>
      <c r="M281">
        <v>0</v>
      </c>
      <c r="N281">
        <v>0</v>
      </c>
      <c r="O281" t="s">
        <v>145</v>
      </c>
      <c r="P281" t="s">
        <v>146</v>
      </c>
      <c r="Q281" t="s">
        <v>146</v>
      </c>
      <c r="R281" t="s">
        <v>145</v>
      </c>
      <c r="S281" t="s">
        <v>146</v>
      </c>
      <c r="T281" t="s">
        <v>445</v>
      </c>
      <c r="U281" t="s">
        <v>658</v>
      </c>
      <c r="V281" s="7">
        <v>42865</v>
      </c>
      <c r="W281" s="7">
        <v>42865</v>
      </c>
      <c r="X281">
        <v>123822</v>
      </c>
      <c r="Y281">
        <v>250</v>
      </c>
      <c r="Z281">
        <v>0</v>
      </c>
      <c r="AA281" s="7">
        <v>42866</v>
      </c>
      <c r="AD281">
        <v>1</v>
      </c>
      <c r="AE281" s="6">
        <v>43080</v>
      </c>
      <c r="AF281" t="s">
        <v>383</v>
      </c>
      <c r="AG281" t="s">
        <v>147</v>
      </c>
      <c r="AH281" s="6">
        <v>42916</v>
      </c>
      <c r="AI281" t="s">
        <v>958</v>
      </c>
    </row>
    <row r="282" spans="1:35" ht="12.75">
      <c r="A282">
        <v>2017</v>
      </c>
      <c r="B282" t="s">
        <v>246</v>
      </c>
      <c r="C282" t="s">
        <v>1</v>
      </c>
      <c r="D282" t="s">
        <v>114</v>
      </c>
      <c r="E282" t="s">
        <v>115</v>
      </c>
      <c r="F282" t="s">
        <v>422</v>
      </c>
      <c r="G282" t="s">
        <v>423</v>
      </c>
      <c r="H282" t="s">
        <v>660</v>
      </c>
      <c r="I282" t="s">
        <v>438</v>
      </c>
      <c r="J282" t="s">
        <v>485</v>
      </c>
      <c r="K282" t="s">
        <v>300</v>
      </c>
      <c r="L282" t="s">
        <v>11</v>
      </c>
      <c r="M282">
        <v>0</v>
      </c>
      <c r="N282">
        <v>0</v>
      </c>
      <c r="O282" t="s">
        <v>145</v>
      </c>
      <c r="P282" t="s">
        <v>146</v>
      </c>
      <c r="Q282" t="s">
        <v>146</v>
      </c>
      <c r="R282" t="s">
        <v>145</v>
      </c>
      <c r="S282" t="s">
        <v>146</v>
      </c>
      <c r="T282" t="s">
        <v>452</v>
      </c>
      <c r="U282" t="s">
        <v>778</v>
      </c>
      <c r="V282" s="7">
        <v>42866</v>
      </c>
      <c r="W282" s="7">
        <v>42867</v>
      </c>
      <c r="X282">
        <v>123876</v>
      </c>
      <c r="Y282">
        <v>4335.78</v>
      </c>
      <c r="Z282">
        <v>0</v>
      </c>
      <c r="AA282" s="7">
        <v>42868</v>
      </c>
      <c r="AD282">
        <v>1</v>
      </c>
      <c r="AE282" s="6">
        <v>43080</v>
      </c>
      <c r="AF282" t="s">
        <v>383</v>
      </c>
      <c r="AG282" t="s">
        <v>147</v>
      </c>
      <c r="AH282" s="6">
        <v>42916</v>
      </c>
      <c r="AI282" t="s">
        <v>958</v>
      </c>
    </row>
    <row r="283" spans="1:35" ht="12.75">
      <c r="A283">
        <v>2017</v>
      </c>
      <c r="B283" t="s">
        <v>246</v>
      </c>
      <c r="C283" t="s">
        <v>1</v>
      </c>
      <c r="D283" t="s">
        <v>112</v>
      </c>
      <c r="E283" t="s">
        <v>113</v>
      </c>
      <c r="F283" t="s">
        <v>538</v>
      </c>
      <c r="G283" t="s">
        <v>539</v>
      </c>
      <c r="H283" t="s">
        <v>720</v>
      </c>
      <c r="I283" t="s">
        <v>721</v>
      </c>
      <c r="J283" t="s">
        <v>722</v>
      </c>
      <c r="K283" t="s">
        <v>212</v>
      </c>
      <c r="L283" t="s">
        <v>11</v>
      </c>
      <c r="M283">
        <v>0</v>
      </c>
      <c r="N283">
        <v>0</v>
      </c>
      <c r="O283" t="s">
        <v>145</v>
      </c>
      <c r="P283" t="s">
        <v>146</v>
      </c>
      <c r="Q283" t="s">
        <v>146</v>
      </c>
      <c r="R283" t="s">
        <v>145</v>
      </c>
      <c r="S283" t="s">
        <v>146</v>
      </c>
      <c r="T283" t="s">
        <v>779</v>
      </c>
      <c r="U283" t="s">
        <v>189</v>
      </c>
      <c r="V283" s="7">
        <v>42866</v>
      </c>
      <c r="W283" s="7">
        <v>42867</v>
      </c>
      <c r="X283">
        <v>123932</v>
      </c>
      <c r="Y283">
        <v>4363.63</v>
      </c>
      <c r="Z283">
        <v>0</v>
      </c>
      <c r="AA283" s="7">
        <v>42868</v>
      </c>
      <c r="AD283">
        <v>1</v>
      </c>
      <c r="AE283" s="6">
        <v>43080</v>
      </c>
      <c r="AF283" t="s">
        <v>383</v>
      </c>
      <c r="AG283" t="s">
        <v>147</v>
      </c>
      <c r="AH283" s="6">
        <v>42916</v>
      </c>
      <c r="AI283" t="s">
        <v>958</v>
      </c>
    </row>
    <row r="284" spans="1:35" ht="12.75">
      <c r="A284">
        <v>2017</v>
      </c>
      <c r="B284" t="s">
        <v>246</v>
      </c>
      <c r="C284" t="s">
        <v>1</v>
      </c>
      <c r="D284" t="s">
        <v>112</v>
      </c>
      <c r="E284" t="s">
        <v>113</v>
      </c>
      <c r="F284" t="s">
        <v>538</v>
      </c>
      <c r="G284" t="s">
        <v>638</v>
      </c>
      <c r="H284" t="s">
        <v>780</v>
      </c>
      <c r="I284" t="s">
        <v>781</v>
      </c>
      <c r="J284" t="s">
        <v>782</v>
      </c>
      <c r="K284" t="s">
        <v>212</v>
      </c>
      <c r="L284" t="s">
        <v>11</v>
      </c>
      <c r="M284">
        <v>0</v>
      </c>
      <c r="N284">
        <v>0</v>
      </c>
      <c r="O284" t="s">
        <v>145</v>
      </c>
      <c r="P284" t="s">
        <v>146</v>
      </c>
      <c r="Q284" t="s">
        <v>146</v>
      </c>
      <c r="R284" t="s">
        <v>145</v>
      </c>
      <c r="S284" t="s">
        <v>146</v>
      </c>
      <c r="T284" t="s">
        <v>779</v>
      </c>
      <c r="U284" t="s">
        <v>189</v>
      </c>
      <c r="V284" s="7">
        <v>42866</v>
      </c>
      <c r="W284" s="7">
        <v>42867</v>
      </c>
      <c r="X284">
        <v>123933</v>
      </c>
      <c r="Y284">
        <v>350</v>
      </c>
      <c r="Z284">
        <v>0</v>
      </c>
      <c r="AA284" s="7">
        <v>42868</v>
      </c>
      <c r="AD284">
        <v>1</v>
      </c>
      <c r="AE284" s="6">
        <v>43080</v>
      </c>
      <c r="AF284" t="s">
        <v>383</v>
      </c>
      <c r="AG284" t="s">
        <v>147</v>
      </c>
      <c r="AH284" s="6">
        <v>42916</v>
      </c>
      <c r="AI284" t="s">
        <v>958</v>
      </c>
    </row>
    <row r="285" spans="1:35" ht="12.75">
      <c r="A285">
        <v>2017</v>
      </c>
      <c r="B285" t="s">
        <v>246</v>
      </c>
      <c r="C285" t="s">
        <v>1</v>
      </c>
      <c r="D285" t="s">
        <v>118</v>
      </c>
      <c r="E285" t="s">
        <v>119</v>
      </c>
      <c r="F285" t="s">
        <v>119</v>
      </c>
      <c r="G285" t="s">
        <v>544</v>
      </c>
      <c r="H285" t="s">
        <v>545</v>
      </c>
      <c r="I285" t="s">
        <v>417</v>
      </c>
      <c r="J285" t="s">
        <v>419</v>
      </c>
      <c r="K285" t="s">
        <v>187</v>
      </c>
      <c r="L285" t="s">
        <v>11</v>
      </c>
      <c r="M285">
        <v>0</v>
      </c>
      <c r="N285">
        <v>0</v>
      </c>
      <c r="O285" t="s">
        <v>145</v>
      </c>
      <c r="P285" t="s">
        <v>146</v>
      </c>
      <c r="Q285" t="s">
        <v>146</v>
      </c>
      <c r="R285" t="s">
        <v>145</v>
      </c>
      <c r="S285" t="s">
        <v>146</v>
      </c>
      <c r="T285" t="s">
        <v>452</v>
      </c>
      <c r="U285" t="s">
        <v>783</v>
      </c>
      <c r="V285" s="7">
        <v>42866</v>
      </c>
      <c r="W285" s="7">
        <v>42866</v>
      </c>
      <c r="X285">
        <v>124027</v>
      </c>
      <c r="Y285">
        <v>2240</v>
      </c>
      <c r="Z285">
        <v>509</v>
      </c>
      <c r="AA285" s="7">
        <v>42867</v>
      </c>
      <c r="AD285">
        <v>1</v>
      </c>
      <c r="AE285" s="6">
        <v>43080</v>
      </c>
      <c r="AF285" t="s">
        <v>383</v>
      </c>
      <c r="AG285" t="s">
        <v>147</v>
      </c>
      <c r="AH285" s="6">
        <v>42916</v>
      </c>
      <c r="AI285" t="s">
        <v>958</v>
      </c>
    </row>
    <row r="286" spans="1:35" ht="12.75">
      <c r="A286">
        <v>2017</v>
      </c>
      <c r="B286" t="s">
        <v>246</v>
      </c>
      <c r="C286" t="s">
        <v>1</v>
      </c>
      <c r="D286" t="s">
        <v>124</v>
      </c>
      <c r="E286" t="s">
        <v>125</v>
      </c>
      <c r="F286" t="s">
        <v>511</v>
      </c>
      <c r="G286" t="s">
        <v>377</v>
      </c>
      <c r="H286" t="s">
        <v>784</v>
      </c>
      <c r="I286" t="s">
        <v>490</v>
      </c>
      <c r="J286" t="s">
        <v>402</v>
      </c>
      <c r="K286" t="s">
        <v>301</v>
      </c>
      <c r="L286" t="s">
        <v>11</v>
      </c>
      <c r="M286">
        <v>0</v>
      </c>
      <c r="N286">
        <v>0</v>
      </c>
      <c r="O286" t="s">
        <v>145</v>
      </c>
      <c r="P286" t="s">
        <v>146</v>
      </c>
      <c r="Q286" t="s">
        <v>146</v>
      </c>
      <c r="R286" t="s">
        <v>145</v>
      </c>
      <c r="S286" t="s">
        <v>146</v>
      </c>
      <c r="T286" t="s">
        <v>452</v>
      </c>
      <c r="U286" t="s">
        <v>785</v>
      </c>
      <c r="V286" s="7">
        <v>42866</v>
      </c>
      <c r="W286" s="7">
        <v>42867</v>
      </c>
      <c r="X286">
        <v>124030</v>
      </c>
      <c r="Y286">
        <v>4582.8</v>
      </c>
      <c r="Z286">
        <v>0</v>
      </c>
      <c r="AA286" s="7">
        <v>42868</v>
      </c>
      <c r="AD286">
        <v>1</v>
      </c>
      <c r="AE286" s="6">
        <v>43080</v>
      </c>
      <c r="AF286" t="s">
        <v>383</v>
      </c>
      <c r="AG286" t="s">
        <v>147</v>
      </c>
      <c r="AH286" s="6">
        <v>42916</v>
      </c>
      <c r="AI286" t="s">
        <v>958</v>
      </c>
    </row>
    <row r="287" spans="1:35" ht="12.75">
      <c r="A287">
        <v>2017</v>
      </c>
      <c r="B287" t="s">
        <v>246</v>
      </c>
      <c r="C287" t="s">
        <v>1</v>
      </c>
      <c r="D287" t="s">
        <v>110</v>
      </c>
      <c r="E287" t="s">
        <v>111</v>
      </c>
      <c r="F287" t="s">
        <v>393</v>
      </c>
      <c r="G287" t="s">
        <v>388</v>
      </c>
      <c r="H287" t="s">
        <v>563</v>
      </c>
      <c r="I287" t="s">
        <v>564</v>
      </c>
      <c r="J287" t="s">
        <v>565</v>
      </c>
      <c r="K287" t="s">
        <v>302</v>
      </c>
      <c r="L287" t="s">
        <v>11</v>
      </c>
      <c r="M287">
        <v>0</v>
      </c>
      <c r="N287">
        <v>0</v>
      </c>
      <c r="O287" t="s">
        <v>145</v>
      </c>
      <c r="P287" t="s">
        <v>146</v>
      </c>
      <c r="Q287" t="s">
        <v>146</v>
      </c>
      <c r="R287" t="s">
        <v>145</v>
      </c>
      <c r="S287" t="s">
        <v>146</v>
      </c>
      <c r="T287" t="s">
        <v>146</v>
      </c>
      <c r="U287" t="s">
        <v>786</v>
      </c>
      <c r="V287" s="7">
        <v>42852</v>
      </c>
      <c r="W287" s="7">
        <v>42852</v>
      </c>
      <c r="X287">
        <v>124036</v>
      </c>
      <c r="Y287">
        <v>2240</v>
      </c>
      <c r="Z287">
        <v>0</v>
      </c>
      <c r="AA287" s="7">
        <v>42853</v>
      </c>
      <c r="AD287">
        <v>1</v>
      </c>
      <c r="AE287" s="6">
        <v>43080</v>
      </c>
      <c r="AF287" t="s">
        <v>383</v>
      </c>
      <c r="AG287" t="s">
        <v>147</v>
      </c>
      <c r="AH287" s="6">
        <v>42916</v>
      </c>
      <c r="AI287" t="s">
        <v>958</v>
      </c>
    </row>
    <row r="288" spans="1:35" ht="12.75">
      <c r="A288">
        <v>2017</v>
      </c>
      <c r="B288" t="s">
        <v>246</v>
      </c>
      <c r="C288" t="s">
        <v>1</v>
      </c>
      <c r="D288" t="s">
        <v>219</v>
      </c>
      <c r="E288" t="s">
        <v>220</v>
      </c>
      <c r="F288" t="s">
        <v>654</v>
      </c>
      <c r="G288" t="s">
        <v>468</v>
      </c>
      <c r="H288" t="s">
        <v>655</v>
      </c>
      <c r="I288" t="s">
        <v>656</v>
      </c>
      <c r="J288" t="s">
        <v>657</v>
      </c>
      <c r="K288" t="s">
        <v>291</v>
      </c>
      <c r="L288" t="s">
        <v>11</v>
      </c>
      <c r="M288">
        <v>0</v>
      </c>
      <c r="N288">
        <v>0</v>
      </c>
      <c r="O288" t="s">
        <v>145</v>
      </c>
      <c r="P288" t="s">
        <v>146</v>
      </c>
      <c r="Q288" t="s">
        <v>146</v>
      </c>
      <c r="R288" t="s">
        <v>145</v>
      </c>
      <c r="S288" t="s">
        <v>146</v>
      </c>
      <c r="T288" t="s">
        <v>445</v>
      </c>
      <c r="U288" t="s">
        <v>658</v>
      </c>
      <c r="V288" s="7">
        <v>42866</v>
      </c>
      <c r="W288" s="7">
        <v>42866</v>
      </c>
      <c r="X288">
        <v>124073</v>
      </c>
      <c r="Y288">
        <v>774.07</v>
      </c>
      <c r="Z288">
        <v>0</v>
      </c>
      <c r="AA288" s="7">
        <v>42867</v>
      </c>
      <c r="AD288">
        <v>1</v>
      </c>
      <c r="AE288" s="6">
        <v>43080</v>
      </c>
      <c r="AF288" t="s">
        <v>383</v>
      </c>
      <c r="AG288" t="s">
        <v>147</v>
      </c>
      <c r="AH288" s="6">
        <v>42916</v>
      </c>
      <c r="AI288" t="s">
        <v>958</v>
      </c>
    </row>
    <row r="289" spans="1:35" ht="12.75">
      <c r="A289">
        <v>2017</v>
      </c>
      <c r="B289" t="s">
        <v>246</v>
      </c>
      <c r="C289" t="s">
        <v>1</v>
      </c>
      <c r="D289" t="s">
        <v>120</v>
      </c>
      <c r="E289" t="s">
        <v>121</v>
      </c>
      <c r="F289" t="s">
        <v>467</v>
      </c>
      <c r="G289" t="s">
        <v>468</v>
      </c>
      <c r="H289" t="s">
        <v>761</v>
      </c>
      <c r="I289" t="s">
        <v>656</v>
      </c>
      <c r="J289" t="s">
        <v>762</v>
      </c>
      <c r="K289" t="s">
        <v>291</v>
      </c>
      <c r="L289" t="s">
        <v>11</v>
      </c>
      <c r="M289">
        <v>0</v>
      </c>
      <c r="N289">
        <v>0</v>
      </c>
      <c r="O289" t="s">
        <v>145</v>
      </c>
      <c r="P289" t="s">
        <v>146</v>
      </c>
      <c r="Q289" t="s">
        <v>146</v>
      </c>
      <c r="R289" t="s">
        <v>145</v>
      </c>
      <c r="S289" t="s">
        <v>146</v>
      </c>
      <c r="T289" t="s">
        <v>445</v>
      </c>
      <c r="U289" t="s">
        <v>658</v>
      </c>
      <c r="V289" s="7">
        <v>42866</v>
      </c>
      <c r="W289" s="7">
        <v>42866</v>
      </c>
      <c r="X289">
        <v>124074</v>
      </c>
      <c r="Y289">
        <v>250</v>
      </c>
      <c r="Z289">
        <v>0</v>
      </c>
      <c r="AA289" s="7">
        <v>42867</v>
      </c>
      <c r="AD289">
        <v>1</v>
      </c>
      <c r="AE289" s="6">
        <v>43080</v>
      </c>
      <c r="AF289" t="s">
        <v>383</v>
      </c>
      <c r="AG289" t="s">
        <v>147</v>
      </c>
      <c r="AH289" s="6">
        <v>42916</v>
      </c>
      <c r="AI289" t="s">
        <v>958</v>
      </c>
    </row>
    <row r="290" spans="1:35" ht="12.75">
      <c r="A290">
        <v>2017</v>
      </c>
      <c r="B290" t="s">
        <v>246</v>
      </c>
      <c r="C290" t="s">
        <v>1</v>
      </c>
      <c r="D290" t="s">
        <v>141</v>
      </c>
      <c r="E290" t="s">
        <v>142</v>
      </c>
      <c r="F290" t="s">
        <v>516</v>
      </c>
      <c r="G290" t="s">
        <v>468</v>
      </c>
      <c r="H290" t="s">
        <v>763</v>
      </c>
      <c r="I290" t="s">
        <v>581</v>
      </c>
      <c r="J290" t="s">
        <v>495</v>
      </c>
      <c r="K290" t="s">
        <v>291</v>
      </c>
      <c r="L290" t="s">
        <v>11</v>
      </c>
      <c r="M290">
        <v>0</v>
      </c>
      <c r="N290">
        <v>0</v>
      </c>
      <c r="O290" t="s">
        <v>145</v>
      </c>
      <c r="P290" t="s">
        <v>146</v>
      </c>
      <c r="Q290" t="s">
        <v>146</v>
      </c>
      <c r="R290" t="s">
        <v>145</v>
      </c>
      <c r="S290" t="s">
        <v>146</v>
      </c>
      <c r="T290" t="s">
        <v>445</v>
      </c>
      <c r="U290" t="s">
        <v>658</v>
      </c>
      <c r="V290" s="7">
        <v>42866</v>
      </c>
      <c r="W290" s="7">
        <v>42866</v>
      </c>
      <c r="X290">
        <v>124075</v>
      </c>
      <c r="Y290">
        <v>250</v>
      </c>
      <c r="Z290">
        <v>0</v>
      </c>
      <c r="AA290" s="7">
        <v>42867</v>
      </c>
      <c r="AD290">
        <v>1</v>
      </c>
      <c r="AE290" s="6">
        <v>43080</v>
      </c>
      <c r="AF290" t="s">
        <v>383</v>
      </c>
      <c r="AG290" t="s">
        <v>147</v>
      </c>
      <c r="AH290" s="6">
        <v>42916</v>
      </c>
      <c r="AI290" t="s">
        <v>958</v>
      </c>
    </row>
    <row r="291" spans="1:35" ht="12.75">
      <c r="A291">
        <v>2017</v>
      </c>
      <c r="B291" t="s">
        <v>246</v>
      </c>
      <c r="C291" t="s">
        <v>1</v>
      </c>
      <c r="D291" t="s">
        <v>114</v>
      </c>
      <c r="E291" t="s">
        <v>115</v>
      </c>
      <c r="F291" t="s">
        <v>422</v>
      </c>
      <c r="G291" t="s">
        <v>447</v>
      </c>
      <c r="H291" t="s">
        <v>448</v>
      </c>
      <c r="I291" t="s">
        <v>449</v>
      </c>
      <c r="J291" t="s">
        <v>450</v>
      </c>
      <c r="K291" t="s">
        <v>291</v>
      </c>
      <c r="L291" t="s">
        <v>11</v>
      </c>
      <c r="M291">
        <v>0</v>
      </c>
      <c r="N291">
        <v>0</v>
      </c>
      <c r="O291" t="s">
        <v>145</v>
      </c>
      <c r="P291" t="s">
        <v>146</v>
      </c>
      <c r="Q291" t="s">
        <v>146</v>
      </c>
      <c r="R291" t="s">
        <v>145</v>
      </c>
      <c r="S291" t="s">
        <v>146</v>
      </c>
      <c r="T291" t="s">
        <v>445</v>
      </c>
      <c r="U291" t="s">
        <v>658</v>
      </c>
      <c r="V291" s="7">
        <v>42866</v>
      </c>
      <c r="W291" s="7">
        <v>42866</v>
      </c>
      <c r="X291">
        <v>124076</v>
      </c>
      <c r="Y291">
        <v>250</v>
      </c>
      <c r="Z291">
        <v>0</v>
      </c>
      <c r="AA291" s="7">
        <v>42867</v>
      </c>
      <c r="AD291">
        <v>1</v>
      </c>
      <c r="AE291" s="6">
        <v>43080</v>
      </c>
      <c r="AF291" t="s">
        <v>383</v>
      </c>
      <c r="AG291" t="s">
        <v>147</v>
      </c>
      <c r="AH291" s="6">
        <v>42916</v>
      </c>
      <c r="AI291" t="s">
        <v>958</v>
      </c>
    </row>
    <row r="292" spans="1:35" ht="12.75">
      <c r="A292">
        <v>2017</v>
      </c>
      <c r="B292" t="s">
        <v>246</v>
      </c>
      <c r="C292" t="s">
        <v>1</v>
      </c>
      <c r="D292" t="s">
        <v>116</v>
      </c>
      <c r="E292" t="s">
        <v>117</v>
      </c>
      <c r="F292" t="s">
        <v>393</v>
      </c>
      <c r="G292" t="s">
        <v>423</v>
      </c>
      <c r="H292" t="s">
        <v>443</v>
      </c>
      <c r="I292" t="s">
        <v>379</v>
      </c>
      <c r="J292" t="s">
        <v>444</v>
      </c>
      <c r="K292" t="s">
        <v>291</v>
      </c>
      <c r="L292" t="s">
        <v>11</v>
      </c>
      <c r="M292">
        <v>0</v>
      </c>
      <c r="N292">
        <v>0</v>
      </c>
      <c r="O292" t="s">
        <v>145</v>
      </c>
      <c r="P292" t="s">
        <v>146</v>
      </c>
      <c r="Q292" t="s">
        <v>146</v>
      </c>
      <c r="R292" t="s">
        <v>145</v>
      </c>
      <c r="S292" t="s">
        <v>146</v>
      </c>
      <c r="T292" t="s">
        <v>445</v>
      </c>
      <c r="U292" t="s">
        <v>696</v>
      </c>
      <c r="V292" s="7">
        <v>42866</v>
      </c>
      <c r="W292" s="7">
        <v>42866</v>
      </c>
      <c r="X292">
        <v>124079</v>
      </c>
      <c r="Y292">
        <v>774.07</v>
      </c>
      <c r="Z292">
        <v>0</v>
      </c>
      <c r="AA292" s="7">
        <v>42867</v>
      </c>
      <c r="AD292">
        <v>1</v>
      </c>
      <c r="AE292" s="6">
        <v>43080</v>
      </c>
      <c r="AF292" t="s">
        <v>383</v>
      </c>
      <c r="AG292" t="s">
        <v>147</v>
      </c>
      <c r="AH292" s="6">
        <v>42916</v>
      </c>
      <c r="AI292" t="s">
        <v>958</v>
      </c>
    </row>
    <row r="293" spans="1:35" ht="12.75">
      <c r="A293">
        <v>2017</v>
      </c>
      <c r="B293" t="s">
        <v>246</v>
      </c>
      <c r="C293" t="s">
        <v>1</v>
      </c>
      <c r="D293" t="s">
        <v>129</v>
      </c>
      <c r="E293" t="s">
        <v>130</v>
      </c>
      <c r="F293" t="s">
        <v>384</v>
      </c>
      <c r="G293" t="s">
        <v>377</v>
      </c>
      <c r="H293" t="s">
        <v>385</v>
      </c>
      <c r="I293" t="s">
        <v>379</v>
      </c>
      <c r="J293" t="s">
        <v>386</v>
      </c>
      <c r="K293" t="s">
        <v>303</v>
      </c>
      <c r="L293" t="s">
        <v>11</v>
      </c>
      <c r="M293">
        <v>0</v>
      </c>
      <c r="N293">
        <v>0</v>
      </c>
      <c r="O293" t="s">
        <v>145</v>
      </c>
      <c r="P293" t="s">
        <v>146</v>
      </c>
      <c r="Q293" t="s">
        <v>146</v>
      </c>
      <c r="R293" t="s">
        <v>145</v>
      </c>
      <c r="S293" t="s">
        <v>146</v>
      </c>
      <c r="T293" t="s">
        <v>608</v>
      </c>
      <c r="U293" t="s">
        <v>787</v>
      </c>
      <c r="V293" s="7">
        <v>42867</v>
      </c>
      <c r="W293" s="7">
        <v>42870</v>
      </c>
      <c r="X293">
        <v>124141</v>
      </c>
      <c r="Y293">
        <v>1500.84</v>
      </c>
      <c r="Z293">
        <v>0</v>
      </c>
      <c r="AA293" s="7">
        <v>42871</v>
      </c>
      <c r="AD293">
        <v>1</v>
      </c>
      <c r="AE293" s="6">
        <v>43080</v>
      </c>
      <c r="AF293" t="s">
        <v>383</v>
      </c>
      <c r="AG293" t="s">
        <v>147</v>
      </c>
      <c r="AH293" s="6">
        <v>42916</v>
      </c>
      <c r="AI293" t="s">
        <v>958</v>
      </c>
    </row>
    <row r="294" spans="1:35" ht="12.75">
      <c r="A294">
        <v>2017</v>
      </c>
      <c r="B294" t="s">
        <v>246</v>
      </c>
      <c r="C294" t="s">
        <v>1</v>
      </c>
      <c r="D294" t="s">
        <v>219</v>
      </c>
      <c r="E294" t="s">
        <v>220</v>
      </c>
      <c r="F294" t="s">
        <v>654</v>
      </c>
      <c r="G294" t="s">
        <v>468</v>
      </c>
      <c r="H294" t="s">
        <v>655</v>
      </c>
      <c r="I294" t="s">
        <v>656</v>
      </c>
      <c r="J294" t="s">
        <v>657</v>
      </c>
      <c r="K294" t="s">
        <v>291</v>
      </c>
      <c r="L294" t="s">
        <v>11</v>
      </c>
      <c r="M294">
        <v>0</v>
      </c>
      <c r="N294">
        <v>0</v>
      </c>
      <c r="O294" t="s">
        <v>145</v>
      </c>
      <c r="P294" t="s">
        <v>146</v>
      </c>
      <c r="Q294" t="s">
        <v>146</v>
      </c>
      <c r="R294" t="s">
        <v>145</v>
      </c>
      <c r="S294" t="s">
        <v>146</v>
      </c>
      <c r="T294" t="s">
        <v>445</v>
      </c>
      <c r="U294" t="s">
        <v>658</v>
      </c>
      <c r="V294" s="7">
        <v>42867</v>
      </c>
      <c r="W294" s="7">
        <v>42867</v>
      </c>
      <c r="X294">
        <v>124218</v>
      </c>
      <c r="Y294">
        <v>774.07</v>
      </c>
      <c r="Z294">
        <v>0</v>
      </c>
      <c r="AA294" s="7">
        <v>42868</v>
      </c>
      <c r="AD294">
        <v>1</v>
      </c>
      <c r="AE294" s="6">
        <v>43080</v>
      </c>
      <c r="AF294" t="s">
        <v>383</v>
      </c>
      <c r="AG294" t="s">
        <v>147</v>
      </c>
      <c r="AH294" s="6">
        <v>42916</v>
      </c>
      <c r="AI294" t="s">
        <v>958</v>
      </c>
    </row>
    <row r="295" spans="1:35" ht="12.75">
      <c r="A295">
        <v>2017</v>
      </c>
      <c r="B295" t="s">
        <v>246</v>
      </c>
      <c r="C295" t="s">
        <v>1</v>
      </c>
      <c r="D295" t="s">
        <v>133</v>
      </c>
      <c r="E295" t="s">
        <v>134</v>
      </c>
      <c r="F295" t="s">
        <v>481</v>
      </c>
      <c r="G295" t="s">
        <v>447</v>
      </c>
      <c r="H295" t="s">
        <v>760</v>
      </c>
      <c r="I295" t="s">
        <v>413</v>
      </c>
      <c r="J295" t="s">
        <v>379</v>
      </c>
      <c r="K295" t="s">
        <v>291</v>
      </c>
      <c r="L295" t="s">
        <v>11</v>
      </c>
      <c r="M295">
        <v>0</v>
      </c>
      <c r="N295">
        <v>0</v>
      </c>
      <c r="O295" t="s">
        <v>145</v>
      </c>
      <c r="P295" t="s">
        <v>146</v>
      </c>
      <c r="Q295" t="s">
        <v>146</v>
      </c>
      <c r="R295" t="s">
        <v>145</v>
      </c>
      <c r="S295" t="s">
        <v>146</v>
      </c>
      <c r="T295" t="s">
        <v>445</v>
      </c>
      <c r="U295" t="s">
        <v>696</v>
      </c>
      <c r="V295" s="7">
        <v>42867</v>
      </c>
      <c r="W295" s="7">
        <v>42867</v>
      </c>
      <c r="X295">
        <v>124221</v>
      </c>
      <c r="Y295">
        <v>250</v>
      </c>
      <c r="Z295">
        <v>0</v>
      </c>
      <c r="AA295" s="7">
        <v>42868</v>
      </c>
      <c r="AD295">
        <v>1</v>
      </c>
      <c r="AE295" s="6">
        <v>43080</v>
      </c>
      <c r="AF295" t="s">
        <v>383</v>
      </c>
      <c r="AG295" t="s">
        <v>147</v>
      </c>
      <c r="AH295" s="6">
        <v>42916</v>
      </c>
      <c r="AI295" t="s">
        <v>958</v>
      </c>
    </row>
    <row r="296" spans="1:35" ht="12.75">
      <c r="A296">
        <v>2017</v>
      </c>
      <c r="B296" t="s">
        <v>246</v>
      </c>
      <c r="C296" t="s">
        <v>1</v>
      </c>
      <c r="D296" t="s">
        <v>120</v>
      </c>
      <c r="E296" t="s">
        <v>121</v>
      </c>
      <c r="F296" t="s">
        <v>467</v>
      </c>
      <c r="G296" t="s">
        <v>468</v>
      </c>
      <c r="H296" t="s">
        <v>761</v>
      </c>
      <c r="I296" t="s">
        <v>656</v>
      </c>
      <c r="J296" t="s">
        <v>762</v>
      </c>
      <c r="K296" t="s">
        <v>291</v>
      </c>
      <c r="L296" t="s">
        <v>11</v>
      </c>
      <c r="M296">
        <v>0</v>
      </c>
      <c r="N296">
        <v>0</v>
      </c>
      <c r="O296" t="s">
        <v>145</v>
      </c>
      <c r="P296" t="s">
        <v>146</v>
      </c>
      <c r="Q296" t="s">
        <v>146</v>
      </c>
      <c r="R296" t="s">
        <v>145</v>
      </c>
      <c r="S296" t="s">
        <v>146</v>
      </c>
      <c r="T296" t="s">
        <v>445</v>
      </c>
      <c r="U296" t="s">
        <v>658</v>
      </c>
      <c r="V296" s="7">
        <v>42867</v>
      </c>
      <c r="W296" s="7">
        <v>42867</v>
      </c>
      <c r="X296">
        <v>124222</v>
      </c>
      <c r="Y296">
        <v>250</v>
      </c>
      <c r="Z296">
        <v>0</v>
      </c>
      <c r="AA296" s="7">
        <v>42868</v>
      </c>
      <c r="AD296">
        <v>1</v>
      </c>
      <c r="AE296" s="6">
        <v>43080</v>
      </c>
      <c r="AF296" t="s">
        <v>383</v>
      </c>
      <c r="AG296" t="s">
        <v>147</v>
      </c>
      <c r="AH296" s="6">
        <v>42916</v>
      </c>
      <c r="AI296" t="s">
        <v>958</v>
      </c>
    </row>
    <row r="297" spans="1:35" ht="12.75">
      <c r="A297">
        <v>2017</v>
      </c>
      <c r="B297" t="s">
        <v>246</v>
      </c>
      <c r="C297" t="s">
        <v>1</v>
      </c>
      <c r="D297" t="s">
        <v>141</v>
      </c>
      <c r="E297" t="s">
        <v>142</v>
      </c>
      <c r="F297" t="s">
        <v>516</v>
      </c>
      <c r="G297" t="s">
        <v>468</v>
      </c>
      <c r="H297" t="s">
        <v>763</v>
      </c>
      <c r="I297" t="s">
        <v>581</v>
      </c>
      <c r="J297" t="s">
        <v>495</v>
      </c>
      <c r="K297" t="s">
        <v>291</v>
      </c>
      <c r="L297" t="s">
        <v>11</v>
      </c>
      <c r="M297">
        <v>0</v>
      </c>
      <c r="N297">
        <v>0</v>
      </c>
      <c r="O297" t="s">
        <v>145</v>
      </c>
      <c r="P297" t="s">
        <v>146</v>
      </c>
      <c r="Q297" t="s">
        <v>146</v>
      </c>
      <c r="R297" t="s">
        <v>145</v>
      </c>
      <c r="S297" t="s">
        <v>146</v>
      </c>
      <c r="T297" t="s">
        <v>445</v>
      </c>
      <c r="U297" t="s">
        <v>658</v>
      </c>
      <c r="V297" s="7">
        <v>42867</v>
      </c>
      <c r="W297" s="7">
        <v>42867</v>
      </c>
      <c r="X297">
        <v>124226</v>
      </c>
      <c r="Y297">
        <v>250</v>
      </c>
      <c r="Z297">
        <v>0</v>
      </c>
      <c r="AA297" s="7">
        <v>42868</v>
      </c>
      <c r="AD297">
        <v>1</v>
      </c>
      <c r="AE297" s="6">
        <v>43080</v>
      </c>
      <c r="AF297" t="s">
        <v>383</v>
      </c>
      <c r="AG297" t="s">
        <v>147</v>
      </c>
      <c r="AH297" s="6">
        <v>42916</v>
      </c>
      <c r="AI297" t="s">
        <v>958</v>
      </c>
    </row>
    <row r="298" spans="1:35" ht="12.75">
      <c r="A298">
        <v>2017</v>
      </c>
      <c r="B298" t="s">
        <v>246</v>
      </c>
      <c r="C298" t="s">
        <v>1</v>
      </c>
      <c r="D298" t="s">
        <v>114</v>
      </c>
      <c r="E298" t="s">
        <v>115</v>
      </c>
      <c r="F298" t="s">
        <v>422</v>
      </c>
      <c r="G298" t="s">
        <v>447</v>
      </c>
      <c r="H298" t="s">
        <v>448</v>
      </c>
      <c r="I298" t="s">
        <v>449</v>
      </c>
      <c r="J298" t="s">
        <v>450</v>
      </c>
      <c r="K298" t="s">
        <v>291</v>
      </c>
      <c r="L298" t="s">
        <v>11</v>
      </c>
      <c r="M298">
        <v>0</v>
      </c>
      <c r="N298">
        <v>0</v>
      </c>
      <c r="O298" t="s">
        <v>145</v>
      </c>
      <c r="P298" t="s">
        <v>146</v>
      </c>
      <c r="Q298" t="s">
        <v>146</v>
      </c>
      <c r="R298" t="s">
        <v>145</v>
      </c>
      <c r="S298" t="s">
        <v>146</v>
      </c>
      <c r="T298" t="s">
        <v>445</v>
      </c>
      <c r="U298" t="s">
        <v>658</v>
      </c>
      <c r="V298" s="7">
        <v>42867</v>
      </c>
      <c r="W298" s="7">
        <v>42867</v>
      </c>
      <c r="X298">
        <v>124230</v>
      </c>
      <c r="Y298">
        <v>250</v>
      </c>
      <c r="Z298">
        <v>0</v>
      </c>
      <c r="AA298" s="7">
        <v>42868</v>
      </c>
      <c r="AD298">
        <v>1</v>
      </c>
      <c r="AE298" s="6">
        <v>43080</v>
      </c>
      <c r="AF298" t="s">
        <v>383</v>
      </c>
      <c r="AG298" t="s">
        <v>147</v>
      </c>
      <c r="AH298" s="6">
        <v>42916</v>
      </c>
      <c r="AI298" t="s">
        <v>958</v>
      </c>
    </row>
    <row r="299" spans="1:35" ht="12.75">
      <c r="A299">
        <v>2017</v>
      </c>
      <c r="B299" t="s">
        <v>246</v>
      </c>
      <c r="C299" t="s">
        <v>1</v>
      </c>
      <c r="D299" t="s">
        <v>116</v>
      </c>
      <c r="E299" t="s">
        <v>117</v>
      </c>
      <c r="F299" t="s">
        <v>393</v>
      </c>
      <c r="G299" t="s">
        <v>423</v>
      </c>
      <c r="H299" t="s">
        <v>443</v>
      </c>
      <c r="I299" t="s">
        <v>379</v>
      </c>
      <c r="J299" t="s">
        <v>444</v>
      </c>
      <c r="K299" t="s">
        <v>291</v>
      </c>
      <c r="L299" t="s">
        <v>11</v>
      </c>
      <c r="M299">
        <v>0</v>
      </c>
      <c r="N299">
        <v>0</v>
      </c>
      <c r="O299" t="s">
        <v>145</v>
      </c>
      <c r="P299" t="s">
        <v>146</v>
      </c>
      <c r="Q299" t="s">
        <v>146</v>
      </c>
      <c r="R299" t="s">
        <v>145</v>
      </c>
      <c r="S299" t="s">
        <v>146</v>
      </c>
      <c r="T299" t="s">
        <v>445</v>
      </c>
      <c r="U299" t="s">
        <v>696</v>
      </c>
      <c r="V299" s="7">
        <v>42867</v>
      </c>
      <c r="W299" s="7">
        <v>42867</v>
      </c>
      <c r="X299">
        <v>124236</v>
      </c>
      <c r="Y299">
        <v>774.07</v>
      </c>
      <c r="Z299">
        <v>0</v>
      </c>
      <c r="AA299" s="7">
        <v>42868</v>
      </c>
      <c r="AD299">
        <v>1</v>
      </c>
      <c r="AE299" s="6">
        <v>43080</v>
      </c>
      <c r="AF299" t="s">
        <v>383</v>
      </c>
      <c r="AG299" t="s">
        <v>147</v>
      </c>
      <c r="AH299" s="6">
        <v>42916</v>
      </c>
      <c r="AI299" t="s">
        <v>958</v>
      </c>
    </row>
    <row r="300" spans="1:35" ht="12.75">
      <c r="A300">
        <v>2017</v>
      </c>
      <c r="B300" t="s">
        <v>246</v>
      </c>
      <c r="C300" t="s">
        <v>1</v>
      </c>
      <c r="D300" t="s">
        <v>124</v>
      </c>
      <c r="E300" t="s">
        <v>125</v>
      </c>
      <c r="F300" t="s">
        <v>511</v>
      </c>
      <c r="G300" t="s">
        <v>539</v>
      </c>
      <c r="H300" t="s">
        <v>634</v>
      </c>
      <c r="I300" t="s">
        <v>419</v>
      </c>
      <c r="J300" t="s">
        <v>635</v>
      </c>
      <c r="K300" t="s">
        <v>304</v>
      </c>
      <c r="L300" t="s">
        <v>11</v>
      </c>
      <c r="M300">
        <v>0</v>
      </c>
      <c r="N300">
        <v>0</v>
      </c>
      <c r="O300" t="s">
        <v>145</v>
      </c>
      <c r="P300" t="s">
        <v>146</v>
      </c>
      <c r="Q300" t="s">
        <v>146</v>
      </c>
      <c r="R300" t="s">
        <v>145</v>
      </c>
      <c r="S300" t="s">
        <v>146</v>
      </c>
      <c r="T300" t="s">
        <v>452</v>
      </c>
      <c r="U300" t="s">
        <v>304</v>
      </c>
      <c r="V300" s="7">
        <v>42870</v>
      </c>
      <c r="W300" s="7">
        <v>42870</v>
      </c>
      <c r="X300">
        <v>124404</v>
      </c>
      <c r="Y300">
        <v>1823</v>
      </c>
      <c r="Z300">
        <v>0</v>
      </c>
      <c r="AA300" s="7">
        <v>42871</v>
      </c>
      <c r="AD300">
        <v>1</v>
      </c>
      <c r="AE300" s="6">
        <v>43080</v>
      </c>
      <c r="AF300" t="s">
        <v>383</v>
      </c>
      <c r="AG300" t="s">
        <v>147</v>
      </c>
      <c r="AH300" s="6">
        <v>42916</v>
      </c>
      <c r="AI300" t="s">
        <v>958</v>
      </c>
    </row>
    <row r="301" spans="1:35" ht="12.75">
      <c r="A301">
        <v>2017</v>
      </c>
      <c r="B301" t="s">
        <v>246</v>
      </c>
      <c r="C301" t="s">
        <v>1</v>
      </c>
      <c r="D301" t="s">
        <v>129</v>
      </c>
      <c r="E301" t="s">
        <v>130</v>
      </c>
      <c r="F301" t="s">
        <v>384</v>
      </c>
      <c r="G301" t="s">
        <v>377</v>
      </c>
      <c r="H301" t="s">
        <v>642</v>
      </c>
      <c r="I301" t="s">
        <v>643</v>
      </c>
      <c r="J301" t="s">
        <v>644</v>
      </c>
      <c r="K301" t="s">
        <v>304</v>
      </c>
      <c r="L301" t="s">
        <v>11</v>
      </c>
      <c r="M301">
        <v>0</v>
      </c>
      <c r="N301">
        <v>0</v>
      </c>
      <c r="O301" t="s">
        <v>145</v>
      </c>
      <c r="P301" t="s">
        <v>146</v>
      </c>
      <c r="Q301" t="s">
        <v>146</v>
      </c>
      <c r="R301" t="s">
        <v>145</v>
      </c>
      <c r="S301" t="s">
        <v>146</v>
      </c>
      <c r="T301" t="s">
        <v>452</v>
      </c>
      <c r="U301" t="s">
        <v>304</v>
      </c>
      <c r="V301" s="7">
        <v>42870</v>
      </c>
      <c r="W301" s="7">
        <v>42870</v>
      </c>
      <c r="X301">
        <v>124405</v>
      </c>
      <c r="Y301">
        <v>300</v>
      </c>
      <c r="Z301">
        <v>0</v>
      </c>
      <c r="AA301" s="7">
        <v>42871</v>
      </c>
      <c r="AD301">
        <v>1</v>
      </c>
      <c r="AE301" s="6">
        <v>43080</v>
      </c>
      <c r="AF301" t="s">
        <v>383</v>
      </c>
      <c r="AG301" t="s">
        <v>147</v>
      </c>
      <c r="AH301" s="6">
        <v>42916</v>
      </c>
      <c r="AI301" t="s">
        <v>958</v>
      </c>
    </row>
    <row r="302" spans="1:35" ht="12.75">
      <c r="A302">
        <v>2017</v>
      </c>
      <c r="B302" t="s">
        <v>246</v>
      </c>
      <c r="C302" t="s">
        <v>1</v>
      </c>
      <c r="D302" t="s">
        <v>137</v>
      </c>
      <c r="E302" t="s">
        <v>138</v>
      </c>
      <c r="F302" t="s">
        <v>637</v>
      </c>
      <c r="G302" t="s">
        <v>638</v>
      </c>
      <c r="H302" t="s">
        <v>639</v>
      </c>
      <c r="I302" t="s">
        <v>640</v>
      </c>
      <c r="J302" t="s">
        <v>641</v>
      </c>
      <c r="K302" t="s">
        <v>304</v>
      </c>
      <c r="L302" t="s">
        <v>11</v>
      </c>
      <c r="M302">
        <v>0</v>
      </c>
      <c r="N302">
        <v>0</v>
      </c>
      <c r="O302" t="s">
        <v>145</v>
      </c>
      <c r="P302" t="s">
        <v>146</v>
      </c>
      <c r="Q302" t="s">
        <v>146</v>
      </c>
      <c r="R302" t="s">
        <v>145</v>
      </c>
      <c r="S302" t="s">
        <v>146</v>
      </c>
      <c r="T302" t="s">
        <v>452</v>
      </c>
      <c r="U302" t="s">
        <v>304</v>
      </c>
      <c r="V302" s="7">
        <v>42870</v>
      </c>
      <c r="W302" s="7">
        <v>42870</v>
      </c>
      <c r="X302">
        <v>124407</v>
      </c>
      <c r="Y302">
        <v>300</v>
      </c>
      <c r="Z302">
        <v>0</v>
      </c>
      <c r="AA302" s="7">
        <v>42871</v>
      </c>
      <c r="AD302">
        <v>1</v>
      </c>
      <c r="AE302" s="6">
        <v>43080</v>
      </c>
      <c r="AF302" t="s">
        <v>383</v>
      </c>
      <c r="AG302" t="s">
        <v>147</v>
      </c>
      <c r="AH302" s="6">
        <v>42916</v>
      </c>
      <c r="AI302" t="s">
        <v>958</v>
      </c>
    </row>
    <row r="303" spans="1:35" ht="12.75">
      <c r="A303">
        <v>2017</v>
      </c>
      <c r="B303" t="s">
        <v>246</v>
      </c>
      <c r="C303" t="s">
        <v>1</v>
      </c>
      <c r="D303" t="s">
        <v>116</v>
      </c>
      <c r="E303" t="s">
        <v>117</v>
      </c>
      <c r="F303" t="s">
        <v>393</v>
      </c>
      <c r="G303" t="s">
        <v>423</v>
      </c>
      <c r="H303" t="s">
        <v>443</v>
      </c>
      <c r="I303" t="s">
        <v>379</v>
      </c>
      <c r="J303" t="s">
        <v>444</v>
      </c>
      <c r="K303" t="s">
        <v>291</v>
      </c>
      <c r="L303" t="s">
        <v>11</v>
      </c>
      <c r="M303">
        <v>0</v>
      </c>
      <c r="N303">
        <v>0</v>
      </c>
      <c r="O303" t="s">
        <v>145</v>
      </c>
      <c r="P303" t="s">
        <v>146</v>
      </c>
      <c r="Q303" t="s">
        <v>146</v>
      </c>
      <c r="R303" t="s">
        <v>145</v>
      </c>
      <c r="S303" t="s">
        <v>146</v>
      </c>
      <c r="T303" t="s">
        <v>445</v>
      </c>
      <c r="U303" t="s">
        <v>696</v>
      </c>
      <c r="V303" s="7">
        <v>42870</v>
      </c>
      <c r="W303" s="7">
        <v>42870</v>
      </c>
      <c r="X303">
        <v>124451</v>
      </c>
      <c r="Y303">
        <v>774.07</v>
      </c>
      <c r="Z303">
        <v>0</v>
      </c>
      <c r="AA303" s="7">
        <v>42871</v>
      </c>
      <c r="AD303">
        <v>1</v>
      </c>
      <c r="AE303" s="6">
        <v>43080</v>
      </c>
      <c r="AF303" t="s">
        <v>383</v>
      </c>
      <c r="AG303" t="s">
        <v>147</v>
      </c>
      <c r="AH303" s="6">
        <v>42916</v>
      </c>
      <c r="AI303" t="s">
        <v>958</v>
      </c>
    </row>
    <row r="304" spans="1:35" ht="12.75">
      <c r="A304">
        <v>2017</v>
      </c>
      <c r="B304" t="s">
        <v>246</v>
      </c>
      <c r="C304" t="s">
        <v>1</v>
      </c>
      <c r="D304" t="s">
        <v>219</v>
      </c>
      <c r="E304" t="s">
        <v>220</v>
      </c>
      <c r="F304" t="s">
        <v>654</v>
      </c>
      <c r="G304" t="s">
        <v>468</v>
      </c>
      <c r="H304" t="s">
        <v>655</v>
      </c>
      <c r="I304" t="s">
        <v>656</v>
      </c>
      <c r="J304" t="s">
        <v>657</v>
      </c>
      <c r="K304" t="s">
        <v>291</v>
      </c>
      <c r="L304" t="s">
        <v>11</v>
      </c>
      <c r="M304">
        <v>0</v>
      </c>
      <c r="N304">
        <v>0</v>
      </c>
      <c r="O304" t="s">
        <v>145</v>
      </c>
      <c r="P304" t="s">
        <v>146</v>
      </c>
      <c r="Q304" t="s">
        <v>146</v>
      </c>
      <c r="R304" t="s">
        <v>145</v>
      </c>
      <c r="S304" t="s">
        <v>146</v>
      </c>
      <c r="T304" t="s">
        <v>445</v>
      </c>
      <c r="U304" t="s">
        <v>658</v>
      </c>
      <c r="V304" s="7">
        <v>42870</v>
      </c>
      <c r="W304" s="7">
        <v>42870</v>
      </c>
      <c r="X304">
        <v>124455</v>
      </c>
      <c r="Y304">
        <v>250</v>
      </c>
      <c r="Z304">
        <v>0</v>
      </c>
      <c r="AA304" s="7">
        <v>42871</v>
      </c>
      <c r="AD304">
        <v>1</v>
      </c>
      <c r="AE304" s="6">
        <v>43080</v>
      </c>
      <c r="AF304" t="s">
        <v>383</v>
      </c>
      <c r="AG304" t="s">
        <v>147</v>
      </c>
      <c r="AH304" s="6">
        <v>42916</v>
      </c>
      <c r="AI304" t="s">
        <v>958</v>
      </c>
    </row>
    <row r="305" spans="1:35" ht="12.75">
      <c r="A305">
        <v>2017</v>
      </c>
      <c r="B305" t="s">
        <v>246</v>
      </c>
      <c r="C305" t="s">
        <v>1</v>
      </c>
      <c r="D305" t="s">
        <v>141</v>
      </c>
      <c r="E305" t="s">
        <v>142</v>
      </c>
      <c r="F305" t="s">
        <v>516</v>
      </c>
      <c r="G305" t="s">
        <v>468</v>
      </c>
      <c r="H305" t="s">
        <v>763</v>
      </c>
      <c r="I305" t="s">
        <v>581</v>
      </c>
      <c r="J305" t="s">
        <v>495</v>
      </c>
      <c r="K305" t="s">
        <v>291</v>
      </c>
      <c r="L305" t="s">
        <v>11</v>
      </c>
      <c r="M305">
        <v>0</v>
      </c>
      <c r="N305">
        <v>0</v>
      </c>
      <c r="O305" t="s">
        <v>145</v>
      </c>
      <c r="P305" t="s">
        <v>146</v>
      </c>
      <c r="Q305" t="s">
        <v>146</v>
      </c>
      <c r="R305" t="s">
        <v>145</v>
      </c>
      <c r="S305" t="s">
        <v>146</v>
      </c>
      <c r="T305" t="s">
        <v>445</v>
      </c>
      <c r="U305" t="s">
        <v>658</v>
      </c>
      <c r="V305" s="7">
        <v>42870</v>
      </c>
      <c r="W305" s="7">
        <v>42870</v>
      </c>
      <c r="X305">
        <v>124456</v>
      </c>
      <c r="Y305">
        <v>250</v>
      </c>
      <c r="Z305">
        <v>0</v>
      </c>
      <c r="AA305" s="7">
        <v>42871</v>
      </c>
      <c r="AD305">
        <v>1</v>
      </c>
      <c r="AE305" s="6">
        <v>43080</v>
      </c>
      <c r="AF305" t="s">
        <v>383</v>
      </c>
      <c r="AG305" t="s">
        <v>147</v>
      </c>
      <c r="AH305" s="6">
        <v>42916</v>
      </c>
      <c r="AI305" t="s">
        <v>958</v>
      </c>
    </row>
    <row r="306" spans="1:35" ht="12.75">
      <c r="A306">
        <v>2017</v>
      </c>
      <c r="B306" t="s">
        <v>246</v>
      </c>
      <c r="C306" t="s">
        <v>1</v>
      </c>
      <c r="D306" t="s">
        <v>131</v>
      </c>
      <c r="E306" t="s">
        <v>132</v>
      </c>
      <c r="F306" t="s">
        <v>434</v>
      </c>
      <c r="G306" t="s">
        <v>788</v>
      </c>
      <c r="H306" t="s">
        <v>789</v>
      </c>
      <c r="I306" t="s">
        <v>790</v>
      </c>
      <c r="J306" t="s">
        <v>791</v>
      </c>
      <c r="K306" t="s">
        <v>305</v>
      </c>
      <c r="L306" t="s">
        <v>11</v>
      </c>
      <c r="M306">
        <v>0</v>
      </c>
      <c r="N306">
        <v>0</v>
      </c>
      <c r="O306" t="s">
        <v>145</v>
      </c>
      <c r="P306" t="s">
        <v>146</v>
      </c>
      <c r="Q306" t="s">
        <v>146</v>
      </c>
      <c r="R306" t="s">
        <v>145</v>
      </c>
      <c r="S306" t="s">
        <v>146</v>
      </c>
      <c r="T306" t="s">
        <v>146</v>
      </c>
      <c r="U306" t="s">
        <v>792</v>
      </c>
      <c r="V306" s="7">
        <v>42877</v>
      </c>
      <c r="W306" s="7">
        <v>42879</v>
      </c>
      <c r="X306">
        <v>124788</v>
      </c>
      <c r="Y306">
        <v>1151.25</v>
      </c>
      <c r="Z306">
        <v>0</v>
      </c>
      <c r="AA306" s="7">
        <v>42880</v>
      </c>
      <c r="AD306">
        <v>1</v>
      </c>
      <c r="AE306" s="6">
        <v>43080</v>
      </c>
      <c r="AF306" t="s">
        <v>383</v>
      </c>
      <c r="AG306" t="s">
        <v>147</v>
      </c>
      <c r="AH306" s="6">
        <v>42916</v>
      </c>
      <c r="AI306" t="s">
        <v>958</v>
      </c>
    </row>
    <row r="307" spans="1:35" ht="12.75">
      <c r="A307">
        <v>2017</v>
      </c>
      <c r="B307" t="s">
        <v>246</v>
      </c>
      <c r="C307" t="s">
        <v>1</v>
      </c>
      <c r="D307" t="s">
        <v>131</v>
      </c>
      <c r="E307" t="s">
        <v>132</v>
      </c>
      <c r="F307" t="s">
        <v>434</v>
      </c>
      <c r="G307" t="s">
        <v>793</v>
      </c>
      <c r="H307" t="s">
        <v>794</v>
      </c>
      <c r="I307" t="s">
        <v>795</v>
      </c>
      <c r="J307" t="s">
        <v>796</v>
      </c>
      <c r="K307" t="s">
        <v>305</v>
      </c>
      <c r="L307" t="s">
        <v>11</v>
      </c>
      <c r="M307">
        <v>0</v>
      </c>
      <c r="N307">
        <v>0</v>
      </c>
      <c r="O307" t="s">
        <v>145</v>
      </c>
      <c r="P307" t="s">
        <v>146</v>
      </c>
      <c r="Q307" t="s">
        <v>146</v>
      </c>
      <c r="R307" t="s">
        <v>145</v>
      </c>
      <c r="S307" t="s">
        <v>146</v>
      </c>
      <c r="T307" t="s">
        <v>146</v>
      </c>
      <c r="U307" t="s">
        <v>792</v>
      </c>
      <c r="V307" s="7">
        <v>42877</v>
      </c>
      <c r="W307" s="7">
        <v>42879</v>
      </c>
      <c r="X307">
        <v>124794</v>
      </c>
      <c r="Y307">
        <v>3550</v>
      </c>
      <c r="Z307">
        <v>0</v>
      </c>
      <c r="AA307" s="7">
        <v>42880</v>
      </c>
      <c r="AD307">
        <v>1</v>
      </c>
      <c r="AE307" s="6">
        <v>43080</v>
      </c>
      <c r="AF307" t="s">
        <v>383</v>
      </c>
      <c r="AG307" t="s">
        <v>147</v>
      </c>
      <c r="AH307" s="6">
        <v>42916</v>
      </c>
      <c r="AI307" t="s">
        <v>958</v>
      </c>
    </row>
    <row r="308" spans="1:35" ht="12.75">
      <c r="A308">
        <v>2017</v>
      </c>
      <c r="B308" t="s">
        <v>246</v>
      </c>
      <c r="C308" t="s">
        <v>1</v>
      </c>
      <c r="D308" t="s">
        <v>133</v>
      </c>
      <c r="E308" t="s">
        <v>134</v>
      </c>
      <c r="F308" t="s">
        <v>481</v>
      </c>
      <c r="G308" t="s">
        <v>797</v>
      </c>
      <c r="H308" t="s">
        <v>798</v>
      </c>
      <c r="I308" t="s">
        <v>680</v>
      </c>
      <c r="J308" t="s">
        <v>799</v>
      </c>
      <c r="K308" t="s">
        <v>305</v>
      </c>
      <c r="L308" t="s">
        <v>11</v>
      </c>
      <c r="M308">
        <v>0</v>
      </c>
      <c r="N308">
        <v>0</v>
      </c>
      <c r="O308" t="s">
        <v>145</v>
      </c>
      <c r="P308" t="s">
        <v>146</v>
      </c>
      <c r="Q308" t="s">
        <v>146</v>
      </c>
      <c r="R308" t="s">
        <v>145</v>
      </c>
      <c r="S308" t="s">
        <v>146</v>
      </c>
      <c r="T308" t="s">
        <v>146</v>
      </c>
      <c r="U308" t="s">
        <v>792</v>
      </c>
      <c r="V308" s="7">
        <v>42877</v>
      </c>
      <c r="W308" s="7">
        <v>42879</v>
      </c>
      <c r="X308">
        <v>124795</v>
      </c>
      <c r="Y308">
        <v>1950</v>
      </c>
      <c r="Z308">
        <v>0</v>
      </c>
      <c r="AA308" s="7">
        <v>42880</v>
      </c>
      <c r="AD308">
        <v>1</v>
      </c>
      <c r="AE308" s="6">
        <v>43080</v>
      </c>
      <c r="AF308" t="s">
        <v>383</v>
      </c>
      <c r="AG308" t="s">
        <v>147</v>
      </c>
      <c r="AH308" s="6">
        <v>42916</v>
      </c>
      <c r="AI308" t="s">
        <v>958</v>
      </c>
    </row>
    <row r="309" spans="1:35" ht="12.75">
      <c r="A309">
        <v>2017</v>
      </c>
      <c r="B309" t="s">
        <v>246</v>
      </c>
      <c r="C309" t="s">
        <v>1</v>
      </c>
      <c r="D309" t="s">
        <v>118</v>
      </c>
      <c r="E309" t="s">
        <v>119</v>
      </c>
      <c r="F309" t="s">
        <v>119</v>
      </c>
      <c r="G309" t="s">
        <v>458</v>
      </c>
      <c r="H309" t="s">
        <v>459</v>
      </c>
      <c r="I309" t="s">
        <v>406</v>
      </c>
      <c r="J309" t="s">
        <v>460</v>
      </c>
      <c r="K309" t="s">
        <v>306</v>
      </c>
      <c r="L309" t="s">
        <v>11</v>
      </c>
      <c r="M309">
        <v>0</v>
      </c>
      <c r="N309">
        <v>0</v>
      </c>
      <c r="O309" t="s">
        <v>145</v>
      </c>
      <c r="P309" t="s">
        <v>146</v>
      </c>
      <c r="Q309" t="s">
        <v>146</v>
      </c>
      <c r="R309" t="s">
        <v>145</v>
      </c>
      <c r="S309" t="s">
        <v>146</v>
      </c>
      <c r="T309" t="s">
        <v>452</v>
      </c>
      <c r="U309" t="s">
        <v>800</v>
      </c>
      <c r="V309" s="7">
        <v>42871</v>
      </c>
      <c r="W309" s="7">
        <v>42871</v>
      </c>
      <c r="X309">
        <v>124797</v>
      </c>
      <c r="Y309">
        <v>1902.97</v>
      </c>
      <c r="Z309">
        <v>0</v>
      </c>
      <c r="AA309" s="7">
        <v>42872</v>
      </c>
      <c r="AD309">
        <v>1</v>
      </c>
      <c r="AE309" s="6">
        <v>43080</v>
      </c>
      <c r="AF309" t="s">
        <v>383</v>
      </c>
      <c r="AG309" t="s">
        <v>147</v>
      </c>
      <c r="AH309" s="6">
        <v>42916</v>
      </c>
      <c r="AI309" t="s">
        <v>958</v>
      </c>
    </row>
    <row r="310" spans="1:35" ht="12.75">
      <c r="A310">
        <v>2017</v>
      </c>
      <c r="B310" t="s">
        <v>246</v>
      </c>
      <c r="C310" t="s">
        <v>1</v>
      </c>
      <c r="D310" t="s">
        <v>116</v>
      </c>
      <c r="E310" t="s">
        <v>117</v>
      </c>
      <c r="F310" t="s">
        <v>393</v>
      </c>
      <c r="G310" t="s">
        <v>423</v>
      </c>
      <c r="H310" t="s">
        <v>443</v>
      </c>
      <c r="I310" t="s">
        <v>379</v>
      </c>
      <c r="J310" t="s">
        <v>444</v>
      </c>
      <c r="K310" t="s">
        <v>291</v>
      </c>
      <c r="L310" t="s">
        <v>11</v>
      </c>
      <c r="M310">
        <v>0</v>
      </c>
      <c r="N310">
        <v>0</v>
      </c>
      <c r="O310" t="s">
        <v>145</v>
      </c>
      <c r="P310" t="s">
        <v>146</v>
      </c>
      <c r="Q310" t="s">
        <v>146</v>
      </c>
      <c r="R310" t="s">
        <v>145</v>
      </c>
      <c r="S310" t="s">
        <v>146</v>
      </c>
      <c r="T310" t="s">
        <v>445</v>
      </c>
      <c r="U310" t="s">
        <v>696</v>
      </c>
      <c r="V310" s="7">
        <v>42871</v>
      </c>
      <c r="W310" s="7">
        <v>42871</v>
      </c>
      <c r="X310">
        <v>124804</v>
      </c>
      <c r="Y310">
        <v>774.07</v>
      </c>
      <c r="Z310">
        <v>0</v>
      </c>
      <c r="AA310" s="7">
        <v>42872</v>
      </c>
      <c r="AD310">
        <v>1</v>
      </c>
      <c r="AE310" s="6">
        <v>43080</v>
      </c>
      <c r="AF310" t="s">
        <v>383</v>
      </c>
      <c r="AG310" t="s">
        <v>147</v>
      </c>
      <c r="AH310" s="6">
        <v>42916</v>
      </c>
      <c r="AI310" t="s">
        <v>958</v>
      </c>
    </row>
    <row r="311" spans="1:35" ht="12.75">
      <c r="A311">
        <v>2017</v>
      </c>
      <c r="B311" t="s">
        <v>246</v>
      </c>
      <c r="C311" t="s">
        <v>1</v>
      </c>
      <c r="D311" t="s">
        <v>141</v>
      </c>
      <c r="E311" t="s">
        <v>142</v>
      </c>
      <c r="F311" t="s">
        <v>516</v>
      </c>
      <c r="G311" t="s">
        <v>468</v>
      </c>
      <c r="H311" t="s">
        <v>763</v>
      </c>
      <c r="I311" t="s">
        <v>581</v>
      </c>
      <c r="J311" t="s">
        <v>495</v>
      </c>
      <c r="K311" t="s">
        <v>307</v>
      </c>
      <c r="L311" t="s">
        <v>11</v>
      </c>
      <c r="M311">
        <v>0</v>
      </c>
      <c r="N311">
        <v>0</v>
      </c>
      <c r="O311" t="s">
        <v>145</v>
      </c>
      <c r="P311" t="s">
        <v>146</v>
      </c>
      <c r="Q311" t="s">
        <v>146</v>
      </c>
      <c r="R311" t="s">
        <v>145</v>
      </c>
      <c r="S311" t="s">
        <v>146</v>
      </c>
      <c r="T311" t="s">
        <v>445</v>
      </c>
      <c r="U311" t="s">
        <v>658</v>
      </c>
      <c r="V311" s="7">
        <v>42871</v>
      </c>
      <c r="W311" s="7">
        <v>42871</v>
      </c>
      <c r="X311">
        <v>124806</v>
      </c>
      <c r="Y311">
        <v>250</v>
      </c>
      <c r="Z311">
        <v>0</v>
      </c>
      <c r="AA311" s="7">
        <v>42872</v>
      </c>
      <c r="AD311">
        <v>1</v>
      </c>
      <c r="AE311" s="6">
        <v>43080</v>
      </c>
      <c r="AF311" t="s">
        <v>383</v>
      </c>
      <c r="AG311" t="s">
        <v>147</v>
      </c>
      <c r="AH311" s="6">
        <v>42916</v>
      </c>
      <c r="AI311" t="s">
        <v>958</v>
      </c>
    </row>
    <row r="312" spans="1:35" ht="12.75">
      <c r="A312">
        <v>2017</v>
      </c>
      <c r="B312" t="s">
        <v>246</v>
      </c>
      <c r="C312" t="s">
        <v>1</v>
      </c>
      <c r="D312" t="s">
        <v>219</v>
      </c>
      <c r="E312" t="s">
        <v>220</v>
      </c>
      <c r="F312" t="s">
        <v>654</v>
      </c>
      <c r="G312" t="s">
        <v>468</v>
      </c>
      <c r="H312" t="s">
        <v>655</v>
      </c>
      <c r="I312" t="s">
        <v>656</v>
      </c>
      <c r="J312" t="s">
        <v>657</v>
      </c>
      <c r="K312" t="s">
        <v>291</v>
      </c>
      <c r="L312" t="s">
        <v>11</v>
      </c>
      <c r="M312">
        <v>0</v>
      </c>
      <c r="N312">
        <v>0</v>
      </c>
      <c r="O312" t="s">
        <v>145</v>
      </c>
      <c r="P312" t="s">
        <v>146</v>
      </c>
      <c r="Q312" t="s">
        <v>146</v>
      </c>
      <c r="R312" t="s">
        <v>145</v>
      </c>
      <c r="S312" t="s">
        <v>146</v>
      </c>
      <c r="T312" t="s">
        <v>445</v>
      </c>
      <c r="U312" t="s">
        <v>705</v>
      </c>
      <c r="V312" s="7">
        <v>42871</v>
      </c>
      <c r="W312" s="7">
        <v>42871</v>
      </c>
      <c r="X312">
        <v>124807</v>
      </c>
      <c r="Y312">
        <v>250</v>
      </c>
      <c r="Z312">
        <v>250</v>
      </c>
      <c r="AA312" s="7">
        <v>42872</v>
      </c>
      <c r="AD312">
        <v>1</v>
      </c>
      <c r="AE312" s="6">
        <v>43080</v>
      </c>
      <c r="AF312" t="s">
        <v>383</v>
      </c>
      <c r="AG312" t="s">
        <v>147</v>
      </c>
      <c r="AH312" s="6">
        <v>42916</v>
      </c>
      <c r="AI312" t="s">
        <v>958</v>
      </c>
    </row>
    <row r="313" spans="1:35" ht="12.75">
      <c r="A313">
        <v>2017</v>
      </c>
      <c r="B313" t="s">
        <v>246</v>
      </c>
      <c r="C313" t="s">
        <v>1</v>
      </c>
      <c r="D313" t="s">
        <v>131</v>
      </c>
      <c r="E313" t="s">
        <v>132</v>
      </c>
      <c r="F313" t="s">
        <v>434</v>
      </c>
      <c r="G313" t="s">
        <v>793</v>
      </c>
      <c r="H313" t="s">
        <v>801</v>
      </c>
      <c r="I313" t="s">
        <v>802</v>
      </c>
      <c r="J313" t="s">
        <v>803</v>
      </c>
      <c r="K313" t="s">
        <v>305</v>
      </c>
      <c r="L313" t="s">
        <v>11</v>
      </c>
      <c r="M313">
        <v>0</v>
      </c>
      <c r="N313">
        <v>0</v>
      </c>
      <c r="O313" t="s">
        <v>145</v>
      </c>
      <c r="P313" t="s">
        <v>146</v>
      </c>
      <c r="Q313" t="s">
        <v>146</v>
      </c>
      <c r="R313" t="s">
        <v>145</v>
      </c>
      <c r="S313" t="s">
        <v>146</v>
      </c>
      <c r="T313" t="s">
        <v>146</v>
      </c>
      <c r="U313" t="s">
        <v>792</v>
      </c>
      <c r="V313" s="7">
        <v>42877</v>
      </c>
      <c r="W313" s="7">
        <v>42879</v>
      </c>
      <c r="X313">
        <v>124815</v>
      </c>
      <c r="Y313">
        <v>3550</v>
      </c>
      <c r="Z313">
        <v>0</v>
      </c>
      <c r="AA313" s="7">
        <v>42880</v>
      </c>
      <c r="AD313">
        <v>1</v>
      </c>
      <c r="AE313" s="6">
        <v>43080</v>
      </c>
      <c r="AF313" t="s">
        <v>383</v>
      </c>
      <c r="AG313" t="s">
        <v>147</v>
      </c>
      <c r="AH313" s="6">
        <v>42916</v>
      </c>
      <c r="AI313" t="s">
        <v>958</v>
      </c>
    </row>
    <row r="314" spans="1:35" ht="12.75">
      <c r="A314">
        <v>2017</v>
      </c>
      <c r="B314" t="s">
        <v>246</v>
      </c>
      <c r="C314" t="s">
        <v>1</v>
      </c>
      <c r="D314" t="s">
        <v>131</v>
      </c>
      <c r="E314" t="s">
        <v>132</v>
      </c>
      <c r="F314" t="s">
        <v>434</v>
      </c>
      <c r="G314" t="s">
        <v>793</v>
      </c>
      <c r="H314" t="s">
        <v>804</v>
      </c>
      <c r="I314" t="s">
        <v>805</v>
      </c>
      <c r="J314" t="s">
        <v>806</v>
      </c>
      <c r="K314" t="s">
        <v>305</v>
      </c>
      <c r="L314" t="s">
        <v>11</v>
      </c>
      <c r="M314">
        <v>0</v>
      </c>
      <c r="N314">
        <v>0</v>
      </c>
      <c r="O314" t="s">
        <v>145</v>
      </c>
      <c r="P314" t="s">
        <v>146</v>
      </c>
      <c r="Q314" t="s">
        <v>146</v>
      </c>
      <c r="R314" t="s">
        <v>145</v>
      </c>
      <c r="S314" t="s">
        <v>146</v>
      </c>
      <c r="T314" t="s">
        <v>146</v>
      </c>
      <c r="U314" t="s">
        <v>792</v>
      </c>
      <c r="V314" s="7">
        <v>42877</v>
      </c>
      <c r="W314" s="7">
        <v>42879</v>
      </c>
      <c r="X314">
        <v>124818</v>
      </c>
      <c r="Y314">
        <v>1950</v>
      </c>
      <c r="Z314">
        <v>0</v>
      </c>
      <c r="AA314" s="7">
        <v>42880</v>
      </c>
      <c r="AD314">
        <v>1</v>
      </c>
      <c r="AE314" s="6">
        <v>43080</v>
      </c>
      <c r="AF314" t="s">
        <v>383</v>
      </c>
      <c r="AG314" t="s">
        <v>147</v>
      </c>
      <c r="AH314" s="6">
        <v>42916</v>
      </c>
      <c r="AI314" t="s">
        <v>958</v>
      </c>
    </row>
    <row r="315" spans="1:35" ht="12.75">
      <c r="A315">
        <v>2017</v>
      </c>
      <c r="B315" t="s">
        <v>246</v>
      </c>
      <c r="C315" t="s">
        <v>1</v>
      </c>
      <c r="D315" t="s">
        <v>131</v>
      </c>
      <c r="E315" t="s">
        <v>132</v>
      </c>
      <c r="F315" t="s">
        <v>434</v>
      </c>
      <c r="G315" t="s">
        <v>793</v>
      </c>
      <c r="H315" t="s">
        <v>484</v>
      </c>
      <c r="I315" t="s">
        <v>807</v>
      </c>
      <c r="J315" t="s">
        <v>808</v>
      </c>
      <c r="K315" t="s">
        <v>305</v>
      </c>
      <c r="L315" t="s">
        <v>11</v>
      </c>
      <c r="M315">
        <v>0</v>
      </c>
      <c r="N315">
        <v>0</v>
      </c>
      <c r="O315" t="s">
        <v>145</v>
      </c>
      <c r="P315" t="s">
        <v>146</v>
      </c>
      <c r="Q315" t="s">
        <v>146</v>
      </c>
      <c r="R315" t="s">
        <v>145</v>
      </c>
      <c r="S315" t="s">
        <v>146</v>
      </c>
      <c r="T315" t="s">
        <v>146</v>
      </c>
      <c r="U315" t="s">
        <v>792</v>
      </c>
      <c r="V315" s="7">
        <v>42877</v>
      </c>
      <c r="W315" s="7">
        <v>42879</v>
      </c>
      <c r="X315">
        <v>124821</v>
      </c>
      <c r="Y315">
        <v>3550</v>
      </c>
      <c r="Z315">
        <v>0</v>
      </c>
      <c r="AA315" s="7">
        <v>42880</v>
      </c>
      <c r="AD315">
        <v>1</v>
      </c>
      <c r="AE315" s="6">
        <v>43080</v>
      </c>
      <c r="AF315" t="s">
        <v>383</v>
      </c>
      <c r="AG315" t="s">
        <v>147</v>
      </c>
      <c r="AH315" s="6">
        <v>42916</v>
      </c>
      <c r="AI315" t="s">
        <v>958</v>
      </c>
    </row>
    <row r="316" spans="1:35" ht="12.75">
      <c r="A316">
        <v>2017</v>
      </c>
      <c r="B316" t="s">
        <v>246</v>
      </c>
      <c r="C316" t="s">
        <v>1</v>
      </c>
      <c r="D316" t="s">
        <v>131</v>
      </c>
      <c r="E316" t="s">
        <v>132</v>
      </c>
      <c r="F316" t="s">
        <v>434</v>
      </c>
      <c r="G316" t="s">
        <v>793</v>
      </c>
      <c r="H316" t="s">
        <v>809</v>
      </c>
      <c r="I316" t="s">
        <v>441</v>
      </c>
      <c r="J316" t="s">
        <v>464</v>
      </c>
      <c r="K316" t="s">
        <v>305</v>
      </c>
      <c r="L316" t="s">
        <v>11</v>
      </c>
      <c r="M316">
        <v>0</v>
      </c>
      <c r="N316">
        <v>0</v>
      </c>
      <c r="O316" t="s">
        <v>145</v>
      </c>
      <c r="P316" t="s">
        <v>146</v>
      </c>
      <c r="Q316" t="s">
        <v>146</v>
      </c>
      <c r="R316" t="s">
        <v>145</v>
      </c>
      <c r="S316" t="s">
        <v>146</v>
      </c>
      <c r="T316" t="s">
        <v>146</v>
      </c>
      <c r="U316" t="s">
        <v>792</v>
      </c>
      <c r="V316" s="7">
        <v>42877</v>
      </c>
      <c r="W316" s="7">
        <v>42879</v>
      </c>
      <c r="X316">
        <v>124828</v>
      </c>
      <c r="Y316">
        <v>1950</v>
      </c>
      <c r="Z316">
        <v>896</v>
      </c>
      <c r="AA316" s="7">
        <v>42880</v>
      </c>
      <c r="AD316">
        <v>1</v>
      </c>
      <c r="AE316" s="6">
        <v>43080</v>
      </c>
      <c r="AF316" t="s">
        <v>383</v>
      </c>
      <c r="AG316" t="s">
        <v>147</v>
      </c>
      <c r="AH316" s="6">
        <v>42916</v>
      </c>
      <c r="AI316" t="s">
        <v>958</v>
      </c>
    </row>
    <row r="317" spans="1:35" ht="12.75">
      <c r="A317">
        <v>2017</v>
      </c>
      <c r="B317" t="s">
        <v>246</v>
      </c>
      <c r="C317" t="s">
        <v>1</v>
      </c>
      <c r="D317" t="s">
        <v>131</v>
      </c>
      <c r="E317" t="s">
        <v>132</v>
      </c>
      <c r="F317" t="s">
        <v>434</v>
      </c>
      <c r="G317" t="s">
        <v>810</v>
      </c>
      <c r="H317" t="s">
        <v>811</v>
      </c>
      <c r="I317" t="s">
        <v>812</v>
      </c>
      <c r="J317" t="s">
        <v>813</v>
      </c>
      <c r="K317" t="s">
        <v>305</v>
      </c>
      <c r="L317" t="s">
        <v>11</v>
      </c>
      <c r="M317">
        <v>0</v>
      </c>
      <c r="N317">
        <v>0</v>
      </c>
      <c r="O317" t="s">
        <v>145</v>
      </c>
      <c r="P317" t="s">
        <v>146</v>
      </c>
      <c r="Q317" t="s">
        <v>146</v>
      </c>
      <c r="R317" t="s">
        <v>145</v>
      </c>
      <c r="S317" t="s">
        <v>146</v>
      </c>
      <c r="T317" t="s">
        <v>146</v>
      </c>
      <c r="U317" t="s">
        <v>792</v>
      </c>
      <c r="V317" s="7">
        <v>42877</v>
      </c>
      <c r="W317" s="7">
        <v>42879</v>
      </c>
      <c r="X317">
        <v>124852</v>
      </c>
      <c r="Y317">
        <v>3079.5</v>
      </c>
      <c r="Z317">
        <v>0</v>
      </c>
      <c r="AA317" s="7">
        <v>42880</v>
      </c>
      <c r="AD317">
        <v>1</v>
      </c>
      <c r="AE317" s="6">
        <v>43080</v>
      </c>
      <c r="AF317" t="s">
        <v>383</v>
      </c>
      <c r="AG317" t="s">
        <v>147</v>
      </c>
      <c r="AH317" s="6">
        <v>42916</v>
      </c>
      <c r="AI317" t="s">
        <v>958</v>
      </c>
    </row>
    <row r="318" spans="1:35" ht="12.75">
      <c r="A318">
        <v>2017</v>
      </c>
      <c r="B318" t="s">
        <v>246</v>
      </c>
      <c r="C318" t="s">
        <v>1</v>
      </c>
      <c r="D318" t="s">
        <v>131</v>
      </c>
      <c r="E318" t="s">
        <v>132</v>
      </c>
      <c r="F318" t="s">
        <v>434</v>
      </c>
      <c r="G318" t="s">
        <v>814</v>
      </c>
      <c r="H318" t="s">
        <v>815</v>
      </c>
      <c r="I318" t="s">
        <v>417</v>
      </c>
      <c r="J318" t="s">
        <v>816</v>
      </c>
      <c r="K318" t="s">
        <v>305</v>
      </c>
      <c r="L318" t="s">
        <v>11</v>
      </c>
      <c r="M318">
        <v>0</v>
      </c>
      <c r="N318">
        <v>0</v>
      </c>
      <c r="O318" t="s">
        <v>145</v>
      </c>
      <c r="P318" t="s">
        <v>146</v>
      </c>
      <c r="Q318" t="s">
        <v>146</v>
      </c>
      <c r="R318" t="s">
        <v>145</v>
      </c>
      <c r="S318" t="s">
        <v>146</v>
      </c>
      <c r="T318" t="s">
        <v>146</v>
      </c>
      <c r="U318" t="s">
        <v>792</v>
      </c>
      <c r="V318" s="7">
        <v>42877</v>
      </c>
      <c r="W318" s="7">
        <v>42879</v>
      </c>
      <c r="X318">
        <v>124853</v>
      </c>
      <c r="Y318">
        <v>3050</v>
      </c>
      <c r="Z318">
        <v>182</v>
      </c>
      <c r="AA318" s="7">
        <v>42880</v>
      </c>
      <c r="AD318">
        <v>1</v>
      </c>
      <c r="AE318" s="6">
        <v>43080</v>
      </c>
      <c r="AF318" t="s">
        <v>383</v>
      </c>
      <c r="AG318" t="s">
        <v>147</v>
      </c>
      <c r="AH318" s="6">
        <v>42916</v>
      </c>
      <c r="AI318" t="s">
        <v>958</v>
      </c>
    </row>
    <row r="319" spans="1:35" ht="12.75">
      <c r="A319">
        <v>2017</v>
      </c>
      <c r="B319" t="s">
        <v>246</v>
      </c>
      <c r="C319" t="s">
        <v>1</v>
      </c>
      <c r="D319" t="s">
        <v>131</v>
      </c>
      <c r="E319" t="s">
        <v>132</v>
      </c>
      <c r="F319" t="s">
        <v>434</v>
      </c>
      <c r="G319" t="s">
        <v>817</v>
      </c>
      <c r="H319" t="s">
        <v>818</v>
      </c>
      <c r="I319" t="s">
        <v>680</v>
      </c>
      <c r="J319" t="s">
        <v>412</v>
      </c>
      <c r="K319" t="s">
        <v>305</v>
      </c>
      <c r="L319" t="s">
        <v>11</v>
      </c>
      <c r="M319">
        <v>0</v>
      </c>
      <c r="N319">
        <v>0</v>
      </c>
      <c r="O319" t="s">
        <v>145</v>
      </c>
      <c r="P319" t="s">
        <v>146</v>
      </c>
      <c r="Q319" t="s">
        <v>146</v>
      </c>
      <c r="R319" t="s">
        <v>145</v>
      </c>
      <c r="S319" t="s">
        <v>146</v>
      </c>
      <c r="T319" t="s">
        <v>146</v>
      </c>
      <c r="U319" t="s">
        <v>792</v>
      </c>
      <c r="V319" s="7">
        <v>42877</v>
      </c>
      <c r="W319" s="7">
        <v>42879</v>
      </c>
      <c r="X319">
        <v>124855</v>
      </c>
      <c r="Y319">
        <v>3152.5</v>
      </c>
      <c r="Z319">
        <v>0</v>
      </c>
      <c r="AA319" s="7">
        <v>42880</v>
      </c>
      <c r="AD319">
        <v>1</v>
      </c>
      <c r="AE319" s="6">
        <v>43080</v>
      </c>
      <c r="AF319" t="s">
        <v>383</v>
      </c>
      <c r="AG319" t="s">
        <v>147</v>
      </c>
      <c r="AH319" s="6">
        <v>42916</v>
      </c>
      <c r="AI319" t="s">
        <v>958</v>
      </c>
    </row>
    <row r="320" spans="1:35" ht="12.75">
      <c r="A320">
        <v>2017</v>
      </c>
      <c r="B320" t="s">
        <v>246</v>
      </c>
      <c r="C320" t="s">
        <v>1</v>
      </c>
      <c r="D320" t="s">
        <v>131</v>
      </c>
      <c r="E320" t="s">
        <v>132</v>
      </c>
      <c r="F320" t="s">
        <v>434</v>
      </c>
      <c r="G320" t="s">
        <v>819</v>
      </c>
      <c r="H320" t="s">
        <v>820</v>
      </c>
      <c r="I320" t="s">
        <v>821</v>
      </c>
      <c r="J320" t="s">
        <v>822</v>
      </c>
      <c r="K320" t="s">
        <v>305</v>
      </c>
      <c r="L320" t="s">
        <v>11</v>
      </c>
      <c r="M320">
        <v>0</v>
      </c>
      <c r="N320">
        <v>0</v>
      </c>
      <c r="O320" t="s">
        <v>145</v>
      </c>
      <c r="P320" t="s">
        <v>146</v>
      </c>
      <c r="Q320" t="s">
        <v>146</v>
      </c>
      <c r="R320" t="s">
        <v>145</v>
      </c>
      <c r="S320" t="s">
        <v>146</v>
      </c>
      <c r="T320" t="s">
        <v>146</v>
      </c>
      <c r="U320" t="s">
        <v>792</v>
      </c>
      <c r="V320" s="7">
        <v>42877</v>
      </c>
      <c r="W320" s="7">
        <v>42879</v>
      </c>
      <c r="X320">
        <v>124856</v>
      </c>
      <c r="Y320">
        <v>1752.5</v>
      </c>
      <c r="Z320">
        <v>591</v>
      </c>
      <c r="AA320" s="7">
        <v>42880</v>
      </c>
      <c r="AD320">
        <v>1</v>
      </c>
      <c r="AE320" s="6">
        <v>43080</v>
      </c>
      <c r="AF320" t="s">
        <v>383</v>
      </c>
      <c r="AG320" t="s">
        <v>147</v>
      </c>
      <c r="AH320" s="6">
        <v>42916</v>
      </c>
      <c r="AI320" t="s">
        <v>958</v>
      </c>
    </row>
    <row r="321" spans="1:35" ht="12.75">
      <c r="A321">
        <v>2017</v>
      </c>
      <c r="B321" t="s">
        <v>246</v>
      </c>
      <c r="C321" t="s">
        <v>1</v>
      </c>
      <c r="D321" t="s">
        <v>131</v>
      </c>
      <c r="E321" t="s">
        <v>132</v>
      </c>
      <c r="F321" t="s">
        <v>434</v>
      </c>
      <c r="G321" t="s">
        <v>823</v>
      </c>
      <c r="H321" t="s">
        <v>824</v>
      </c>
      <c r="I321" t="s">
        <v>825</v>
      </c>
      <c r="J321" t="s">
        <v>386</v>
      </c>
      <c r="K321" t="s">
        <v>305</v>
      </c>
      <c r="L321" t="s">
        <v>11</v>
      </c>
      <c r="M321">
        <v>0</v>
      </c>
      <c r="N321">
        <v>0</v>
      </c>
      <c r="O321" t="s">
        <v>145</v>
      </c>
      <c r="P321" t="s">
        <v>146</v>
      </c>
      <c r="Q321" t="s">
        <v>146</v>
      </c>
      <c r="R321" t="s">
        <v>145</v>
      </c>
      <c r="S321" t="s">
        <v>146</v>
      </c>
      <c r="T321" t="s">
        <v>146</v>
      </c>
      <c r="U321" t="s">
        <v>792</v>
      </c>
      <c r="V321" s="7">
        <v>42877</v>
      </c>
      <c r="W321" s="7">
        <v>42879</v>
      </c>
      <c r="X321">
        <v>124857</v>
      </c>
      <c r="Y321">
        <v>3774.11</v>
      </c>
      <c r="Z321">
        <v>765</v>
      </c>
      <c r="AA321" s="7">
        <v>42880</v>
      </c>
      <c r="AD321">
        <v>1</v>
      </c>
      <c r="AE321" s="6">
        <v>43080</v>
      </c>
      <c r="AF321" t="s">
        <v>383</v>
      </c>
      <c r="AG321" t="s">
        <v>147</v>
      </c>
      <c r="AH321" s="6">
        <v>42916</v>
      </c>
      <c r="AI321" t="s">
        <v>958</v>
      </c>
    </row>
    <row r="322" spans="1:35" ht="12.75">
      <c r="A322">
        <v>2017</v>
      </c>
      <c r="B322" t="s">
        <v>246</v>
      </c>
      <c r="C322" t="s">
        <v>1</v>
      </c>
      <c r="D322" t="s">
        <v>110</v>
      </c>
      <c r="E322" t="s">
        <v>111</v>
      </c>
      <c r="F322" t="s">
        <v>429</v>
      </c>
      <c r="G322" t="s">
        <v>603</v>
      </c>
      <c r="H322" t="s">
        <v>604</v>
      </c>
      <c r="I322" t="s">
        <v>605</v>
      </c>
      <c r="J322" t="s">
        <v>606</v>
      </c>
      <c r="K322" t="s">
        <v>308</v>
      </c>
      <c r="L322" t="s">
        <v>11</v>
      </c>
      <c r="M322">
        <v>0</v>
      </c>
      <c r="N322">
        <v>0</v>
      </c>
      <c r="O322" t="s">
        <v>145</v>
      </c>
      <c r="P322" t="s">
        <v>146</v>
      </c>
      <c r="Q322" t="s">
        <v>146</v>
      </c>
      <c r="R322" t="s">
        <v>145</v>
      </c>
      <c r="S322" t="s">
        <v>146</v>
      </c>
      <c r="T322" t="s">
        <v>146</v>
      </c>
      <c r="U322" t="s">
        <v>826</v>
      </c>
      <c r="V322" s="7">
        <v>42873</v>
      </c>
      <c r="W322" s="7">
        <v>42875</v>
      </c>
      <c r="X322">
        <v>124927</v>
      </c>
      <c r="Y322">
        <v>3000</v>
      </c>
      <c r="Z322">
        <v>0</v>
      </c>
      <c r="AA322" s="7">
        <v>42876</v>
      </c>
      <c r="AD322">
        <v>1</v>
      </c>
      <c r="AE322" s="6">
        <v>43080</v>
      </c>
      <c r="AF322" t="s">
        <v>383</v>
      </c>
      <c r="AG322" t="s">
        <v>147</v>
      </c>
      <c r="AH322" s="6">
        <v>42916</v>
      </c>
      <c r="AI322" t="s">
        <v>958</v>
      </c>
    </row>
    <row r="323" spans="1:35" ht="12.75">
      <c r="A323">
        <v>2017</v>
      </c>
      <c r="B323" t="s">
        <v>246</v>
      </c>
      <c r="C323" t="s">
        <v>1</v>
      </c>
      <c r="D323" t="s">
        <v>116</v>
      </c>
      <c r="E323" t="s">
        <v>117</v>
      </c>
      <c r="F323" t="s">
        <v>393</v>
      </c>
      <c r="G323" t="s">
        <v>539</v>
      </c>
      <c r="H323" t="s">
        <v>617</v>
      </c>
      <c r="I323" t="s">
        <v>618</v>
      </c>
      <c r="J323" t="s">
        <v>479</v>
      </c>
      <c r="K323" t="s">
        <v>309</v>
      </c>
      <c r="L323" t="s">
        <v>11</v>
      </c>
      <c r="M323">
        <v>0</v>
      </c>
      <c r="N323">
        <v>0</v>
      </c>
      <c r="O323" t="s">
        <v>145</v>
      </c>
      <c r="P323" t="s">
        <v>146</v>
      </c>
      <c r="Q323" t="s">
        <v>146</v>
      </c>
      <c r="R323" t="s">
        <v>145</v>
      </c>
      <c r="S323" t="s">
        <v>146</v>
      </c>
      <c r="T323" t="s">
        <v>146</v>
      </c>
      <c r="U323" t="s">
        <v>826</v>
      </c>
      <c r="V323" s="7">
        <v>42873</v>
      </c>
      <c r="W323" s="7">
        <v>42875</v>
      </c>
      <c r="X323">
        <v>124934</v>
      </c>
      <c r="Y323">
        <v>1400</v>
      </c>
      <c r="Z323">
        <v>0</v>
      </c>
      <c r="AA323" s="7">
        <v>42876</v>
      </c>
      <c r="AD323">
        <v>1</v>
      </c>
      <c r="AE323" s="6">
        <v>43080</v>
      </c>
      <c r="AF323" t="s">
        <v>383</v>
      </c>
      <c r="AG323" t="s">
        <v>147</v>
      </c>
      <c r="AH323" s="6">
        <v>42916</v>
      </c>
      <c r="AI323" t="s">
        <v>958</v>
      </c>
    </row>
    <row r="324" spans="1:35" ht="12.75">
      <c r="A324">
        <v>2017</v>
      </c>
      <c r="B324" t="s">
        <v>246</v>
      </c>
      <c r="C324" t="s">
        <v>1</v>
      </c>
      <c r="D324" t="s">
        <v>116</v>
      </c>
      <c r="E324" t="s">
        <v>117</v>
      </c>
      <c r="F324" t="s">
        <v>393</v>
      </c>
      <c r="G324" t="s">
        <v>423</v>
      </c>
      <c r="H324" t="s">
        <v>443</v>
      </c>
      <c r="I324" t="s">
        <v>379</v>
      </c>
      <c r="J324" t="s">
        <v>444</v>
      </c>
      <c r="K324" t="s">
        <v>291</v>
      </c>
      <c r="L324" t="s">
        <v>11</v>
      </c>
      <c r="M324">
        <v>0</v>
      </c>
      <c r="N324">
        <v>0</v>
      </c>
      <c r="O324" t="s">
        <v>145</v>
      </c>
      <c r="P324" t="s">
        <v>146</v>
      </c>
      <c r="Q324" t="s">
        <v>146</v>
      </c>
      <c r="R324" t="s">
        <v>145</v>
      </c>
      <c r="S324" t="s">
        <v>146</v>
      </c>
      <c r="T324" t="s">
        <v>445</v>
      </c>
      <c r="U324" t="s">
        <v>696</v>
      </c>
      <c r="V324" s="7">
        <v>42872</v>
      </c>
      <c r="W324" s="7">
        <v>42872</v>
      </c>
      <c r="X324">
        <v>125081</v>
      </c>
      <c r="Y324">
        <v>774.07</v>
      </c>
      <c r="Z324">
        <v>11</v>
      </c>
      <c r="AA324" s="7">
        <v>42873</v>
      </c>
      <c r="AD324">
        <v>1</v>
      </c>
      <c r="AE324" s="6">
        <v>43080</v>
      </c>
      <c r="AF324" t="s">
        <v>383</v>
      </c>
      <c r="AG324" t="s">
        <v>147</v>
      </c>
      <c r="AH324" s="6">
        <v>42916</v>
      </c>
      <c r="AI324" t="s">
        <v>958</v>
      </c>
    </row>
    <row r="325" spans="1:35" ht="12.75">
      <c r="A325">
        <v>2017</v>
      </c>
      <c r="B325" t="s">
        <v>246</v>
      </c>
      <c r="C325" t="s">
        <v>1</v>
      </c>
      <c r="D325" t="s">
        <v>141</v>
      </c>
      <c r="E325" t="s">
        <v>142</v>
      </c>
      <c r="F325" t="s">
        <v>516</v>
      </c>
      <c r="G325" t="s">
        <v>468</v>
      </c>
      <c r="H325" t="s">
        <v>763</v>
      </c>
      <c r="I325" t="s">
        <v>581</v>
      </c>
      <c r="J325" t="s">
        <v>495</v>
      </c>
      <c r="K325" t="s">
        <v>291</v>
      </c>
      <c r="L325" t="s">
        <v>11</v>
      </c>
      <c r="M325">
        <v>0</v>
      </c>
      <c r="N325">
        <v>0</v>
      </c>
      <c r="O325" t="s">
        <v>145</v>
      </c>
      <c r="P325" t="s">
        <v>146</v>
      </c>
      <c r="Q325" t="s">
        <v>146</v>
      </c>
      <c r="R325" t="s">
        <v>145</v>
      </c>
      <c r="S325" t="s">
        <v>146</v>
      </c>
      <c r="T325" t="s">
        <v>445</v>
      </c>
      <c r="U325" t="s">
        <v>658</v>
      </c>
      <c r="V325" s="7">
        <v>42872</v>
      </c>
      <c r="W325" s="7">
        <v>42872</v>
      </c>
      <c r="X325">
        <v>125085</v>
      </c>
      <c r="Y325">
        <v>250</v>
      </c>
      <c r="Z325">
        <v>0</v>
      </c>
      <c r="AA325" s="7">
        <v>42873</v>
      </c>
      <c r="AD325">
        <v>1</v>
      </c>
      <c r="AE325" s="6">
        <v>43080</v>
      </c>
      <c r="AF325" t="s">
        <v>383</v>
      </c>
      <c r="AG325" t="s">
        <v>147</v>
      </c>
      <c r="AH325" s="6">
        <v>42916</v>
      </c>
      <c r="AI325" t="s">
        <v>958</v>
      </c>
    </row>
    <row r="326" spans="1:35" ht="12.75">
      <c r="A326">
        <v>2017</v>
      </c>
      <c r="B326" t="s">
        <v>246</v>
      </c>
      <c r="C326" t="s">
        <v>1</v>
      </c>
      <c r="D326" t="s">
        <v>112</v>
      </c>
      <c r="E326" t="s">
        <v>113</v>
      </c>
      <c r="F326" t="s">
        <v>538</v>
      </c>
      <c r="G326" t="s">
        <v>539</v>
      </c>
      <c r="H326" t="s">
        <v>540</v>
      </c>
      <c r="I326" t="s">
        <v>541</v>
      </c>
      <c r="J326" t="s">
        <v>542</v>
      </c>
      <c r="K326" t="s">
        <v>212</v>
      </c>
      <c r="L326" t="s">
        <v>11</v>
      </c>
      <c r="M326">
        <v>0</v>
      </c>
      <c r="N326">
        <v>0</v>
      </c>
      <c r="O326" t="s">
        <v>145</v>
      </c>
      <c r="P326" t="s">
        <v>146</v>
      </c>
      <c r="Q326" t="s">
        <v>146</v>
      </c>
      <c r="R326" t="s">
        <v>145</v>
      </c>
      <c r="S326" t="s">
        <v>146</v>
      </c>
      <c r="T326" t="s">
        <v>827</v>
      </c>
      <c r="U326" t="s">
        <v>189</v>
      </c>
      <c r="V326" s="7">
        <v>42873</v>
      </c>
      <c r="W326" s="7">
        <v>42874</v>
      </c>
      <c r="X326">
        <v>125177</v>
      </c>
      <c r="Y326">
        <v>2238.17</v>
      </c>
      <c r="Z326">
        <v>0</v>
      </c>
      <c r="AA326" s="7">
        <v>42875</v>
      </c>
      <c r="AD326">
        <v>1</v>
      </c>
      <c r="AE326" s="6">
        <v>43080</v>
      </c>
      <c r="AF326" t="s">
        <v>383</v>
      </c>
      <c r="AG326" t="s">
        <v>147</v>
      </c>
      <c r="AH326" s="6">
        <v>42916</v>
      </c>
      <c r="AI326" t="s">
        <v>958</v>
      </c>
    </row>
    <row r="327" spans="1:35" ht="12.75">
      <c r="A327">
        <v>2017</v>
      </c>
      <c r="B327" t="s">
        <v>246</v>
      </c>
      <c r="C327" t="s">
        <v>1</v>
      </c>
      <c r="D327" t="s">
        <v>112</v>
      </c>
      <c r="E327" t="s">
        <v>113</v>
      </c>
      <c r="F327" t="s">
        <v>538</v>
      </c>
      <c r="G327" t="s">
        <v>539</v>
      </c>
      <c r="H327" t="s">
        <v>720</v>
      </c>
      <c r="I327" t="s">
        <v>721</v>
      </c>
      <c r="J327" t="s">
        <v>722</v>
      </c>
      <c r="K327" t="s">
        <v>212</v>
      </c>
      <c r="L327" t="s">
        <v>11</v>
      </c>
      <c r="M327">
        <v>0</v>
      </c>
      <c r="N327">
        <v>0</v>
      </c>
      <c r="O327" t="s">
        <v>145</v>
      </c>
      <c r="P327" t="s">
        <v>146</v>
      </c>
      <c r="Q327" t="s">
        <v>146</v>
      </c>
      <c r="R327" t="s">
        <v>145</v>
      </c>
      <c r="S327" t="s">
        <v>146</v>
      </c>
      <c r="T327" t="s">
        <v>827</v>
      </c>
      <c r="U327" t="s">
        <v>189</v>
      </c>
      <c r="V327" s="7">
        <v>42873</v>
      </c>
      <c r="W327" s="7">
        <v>42874</v>
      </c>
      <c r="X327">
        <v>125179</v>
      </c>
      <c r="Y327">
        <v>350</v>
      </c>
      <c r="Z327">
        <v>0</v>
      </c>
      <c r="AA327" s="7">
        <v>42875</v>
      </c>
      <c r="AD327">
        <v>1</v>
      </c>
      <c r="AE327" s="6">
        <v>43080</v>
      </c>
      <c r="AF327" t="s">
        <v>383</v>
      </c>
      <c r="AG327" t="s">
        <v>147</v>
      </c>
      <c r="AH327" s="6">
        <v>42916</v>
      </c>
      <c r="AI327" t="s">
        <v>958</v>
      </c>
    </row>
    <row r="328" spans="1:35" ht="12.75">
      <c r="A328">
        <v>2017</v>
      </c>
      <c r="B328" t="s">
        <v>246</v>
      </c>
      <c r="C328" t="s">
        <v>1</v>
      </c>
      <c r="D328" t="s">
        <v>124</v>
      </c>
      <c r="E328" t="s">
        <v>125</v>
      </c>
      <c r="F328" t="s">
        <v>511</v>
      </c>
      <c r="G328" t="s">
        <v>539</v>
      </c>
      <c r="H328" t="s">
        <v>634</v>
      </c>
      <c r="I328" t="s">
        <v>419</v>
      </c>
      <c r="J328" t="s">
        <v>635</v>
      </c>
      <c r="K328" t="s">
        <v>310</v>
      </c>
      <c r="L328" t="s">
        <v>11</v>
      </c>
      <c r="M328">
        <v>0</v>
      </c>
      <c r="N328">
        <v>0</v>
      </c>
      <c r="O328" t="s">
        <v>145</v>
      </c>
      <c r="P328" t="s">
        <v>146</v>
      </c>
      <c r="Q328" t="s">
        <v>146</v>
      </c>
      <c r="R328" t="s">
        <v>145</v>
      </c>
      <c r="S328" t="s">
        <v>146</v>
      </c>
      <c r="T328" t="s">
        <v>452</v>
      </c>
      <c r="U328" t="s">
        <v>690</v>
      </c>
      <c r="V328" s="7">
        <v>42876</v>
      </c>
      <c r="W328" s="7">
        <v>42877</v>
      </c>
      <c r="X328">
        <v>125187</v>
      </c>
      <c r="Y328">
        <v>3023</v>
      </c>
      <c r="Z328">
        <v>0</v>
      </c>
      <c r="AA328" s="7">
        <v>42878</v>
      </c>
      <c r="AD328">
        <v>1</v>
      </c>
      <c r="AE328" s="6">
        <v>43080</v>
      </c>
      <c r="AF328" t="s">
        <v>383</v>
      </c>
      <c r="AG328" t="s">
        <v>147</v>
      </c>
      <c r="AH328" s="6">
        <v>42916</v>
      </c>
      <c r="AI328" t="s">
        <v>958</v>
      </c>
    </row>
    <row r="329" spans="1:35" ht="12.75">
      <c r="A329">
        <v>2017</v>
      </c>
      <c r="B329" t="s">
        <v>246</v>
      </c>
      <c r="C329" t="s">
        <v>1</v>
      </c>
      <c r="D329" t="s">
        <v>129</v>
      </c>
      <c r="E329" t="s">
        <v>130</v>
      </c>
      <c r="F329" t="s">
        <v>384</v>
      </c>
      <c r="G329" t="s">
        <v>377</v>
      </c>
      <c r="H329" t="s">
        <v>642</v>
      </c>
      <c r="I329" t="s">
        <v>643</v>
      </c>
      <c r="J329" t="s">
        <v>644</v>
      </c>
      <c r="K329" t="s">
        <v>310</v>
      </c>
      <c r="L329" t="s">
        <v>11</v>
      </c>
      <c r="M329">
        <v>0</v>
      </c>
      <c r="N329">
        <v>0</v>
      </c>
      <c r="O329" t="s">
        <v>145</v>
      </c>
      <c r="P329" t="s">
        <v>146</v>
      </c>
      <c r="Q329" t="s">
        <v>146</v>
      </c>
      <c r="R329" t="s">
        <v>145</v>
      </c>
      <c r="S329" t="s">
        <v>146</v>
      </c>
      <c r="T329" t="s">
        <v>452</v>
      </c>
      <c r="U329" t="s">
        <v>690</v>
      </c>
      <c r="V329" s="7">
        <v>42876</v>
      </c>
      <c r="W329" s="7">
        <v>42877</v>
      </c>
      <c r="X329">
        <v>125189</v>
      </c>
      <c r="Y329">
        <v>1500</v>
      </c>
      <c r="Z329">
        <v>0</v>
      </c>
      <c r="AA329" s="7">
        <v>42878</v>
      </c>
      <c r="AD329">
        <v>1</v>
      </c>
      <c r="AE329" s="6">
        <v>43080</v>
      </c>
      <c r="AF329" t="s">
        <v>383</v>
      </c>
      <c r="AG329" t="s">
        <v>147</v>
      </c>
      <c r="AH329" s="6">
        <v>42916</v>
      </c>
      <c r="AI329" t="s">
        <v>958</v>
      </c>
    </row>
    <row r="330" spans="1:35" ht="12.75">
      <c r="A330">
        <v>2017</v>
      </c>
      <c r="B330" t="s">
        <v>246</v>
      </c>
      <c r="C330" t="s">
        <v>1</v>
      </c>
      <c r="D330" t="s">
        <v>137</v>
      </c>
      <c r="E330" t="s">
        <v>138</v>
      </c>
      <c r="F330" t="s">
        <v>637</v>
      </c>
      <c r="G330" t="s">
        <v>638</v>
      </c>
      <c r="H330" t="s">
        <v>639</v>
      </c>
      <c r="I330" t="s">
        <v>640</v>
      </c>
      <c r="J330" t="s">
        <v>641</v>
      </c>
      <c r="K330" t="s">
        <v>310</v>
      </c>
      <c r="L330" t="s">
        <v>11</v>
      </c>
      <c r="M330">
        <v>0</v>
      </c>
      <c r="N330">
        <v>0</v>
      </c>
      <c r="O330" t="s">
        <v>145</v>
      </c>
      <c r="P330" t="s">
        <v>146</v>
      </c>
      <c r="Q330" t="s">
        <v>146</v>
      </c>
      <c r="R330" t="s">
        <v>145</v>
      </c>
      <c r="S330" t="s">
        <v>146</v>
      </c>
      <c r="T330" t="s">
        <v>452</v>
      </c>
      <c r="U330" t="s">
        <v>690</v>
      </c>
      <c r="V330" s="7">
        <v>42876</v>
      </c>
      <c r="W330" s="7">
        <v>42877</v>
      </c>
      <c r="X330">
        <v>125193</v>
      </c>
      <c r="Y330">
        <v>1500</v>
      </c>
      <c r="Z330">
        <v>0</v>
      </c>
      <c r="AA330" s="7">
        <v>42878</v>
      </c>
      <c r="AD330">
        <v>1</v>
      </c>
      <c r="AE330" s="6">
        <v>43080</v>
      </c>
      <c r="AF330" t="s">
        <v>383</v>
      </c>
      <c r="AG330" t="s">
        <v>147</v>
      </c>
      <c r="AH330" s="6">
        <v>42916</v>
      </c>
      <c r="AI330" t="s">
        <v>958</v>
      </c>
    </row>
    <row r="331" spans="1:35" ht="12.75">
      <c r="A331">
        <v>2017</v>
      </c>
      <c r="B331" t="s">
        <v>246</v>
      </c>
      <c r="C331" t="s">
        <v>1</v>
      </c>
      <c r="D331" t="s">
        <v>118</v>
      </c>
      <c r="E331" t="s">
        <v>119</v>
      </c>
      <c r="F331" t="s">
        <v>119</v>
      </c>
      <c r="G331" t="s">
        <v>544</v>
      </c>
      <c r="H331" t="s">
        <v>545</v>
      </c>
      <c r="I331" t="s">
        <v>417</v>
      </c>
      <c r="J331" t="s">
        <v>419</v>
      </c>
      <c r="K331" t="s">
        <v>311</v>
      </c>
      <c r="L331" t="s">
        <v>11</v>
      </c>
      <c r="M331">
        <v>0</v>
      </c>
      <c r="N331">
        <v>0</v>
      </c>
      <c r="O331" t="s">
        <v>145</v>
      </c>
      <c r="P331" t="s">
        <v>146</v>
      </c>
      <c r="Q331" t="s">
        <v>146</v>
      </c>
      <c r="R331" t="s">
        <v>145</v>
      </c>
      <c r="S331" t="s">
        <v>146</v>
      </c>
      <c r="T331" t="s">
        <v>452</v>
      </c>
      <c r="U331" t="s">
        <v>828</v>
      </c>
      <c r="V331" s="7">
        <v>42870</v>
      </c>
      <c r="W331" s="7">
        <v>42870</v>
      </c>
      <c r="X331">
        <v>125265</v>
      </c>
      <c r="Y331">
        <v>1684.9</v>
      </c>
      <c r="Z331">
        <v>7.9</v>
      </c>
      <c r="AA331" s="7">
        <v>42871</v>
      </c>
      <c r="AD331">
        <v>1</v>
      </c>
      <c r="AE331" s="6">
        <v>43080</v>
      </c>
      <c r="AF331" t="s">
        <v>383</v>
      </c>
      <c r="AG331" t="s">
        <v>147</v>
      </c>
      <c r="AH331" s="6">
        <v>42916</v>
      </c>
      <c r="AI331" t="s">
        <v>958</v>
      </c>
    </row>
    <row r="332" spans="1:35" ht="12.75">
      <c r="A332">
        <v>2017</v>
      </c>
      <c r="B332" t="s">
        <v>246</v>
      </c>
      <c r="C332" t="s">
        <v>1</v>
      </c>
      <c r="D332" t="s">
        <v>116</v>
      </c>
      <c r="E332" t="s">
        <v>117</v>
      </c>
      <c r="F332" t="s">
        <v>393</v>
      </c>
      <c r="G332" t="s">
        <v>423</v>
      </c>
      <c r="H332" t="s">
        <v>443</v>
      </c>
      <c r="I332" t="s">
        <v>379</v>
      </c>
      <c r="J332" t="s">
        <v>444</v>
      </c>
      <c r="K332" t="s">
        <v>312</v>
      </c>
      <c r="L332" t="s">
        <v>11</v>
      </c>
      <c r="M332">
        <v>0</v>
      </c>
      <c r="N332">
        <v>0</v>
      </c>
      <c r="O332" t="s">
        <v>145</v>
      </c>
      <c r="P332" t="s">
        <v>146</v>
      </c>
      <c r="Q332" t="s">
        <v>146</v>
      </c>
      <c r="R332" t="s">
        <v>145</v>
      </c>
      <c r="S332" t="s">
        <v>146</v>
      </c>
      <c r="T332" t="s">
        <v>445</v>
      </c>
      <c r="U332" t="s">
        <v>696</v>
      </c>
      <c r="V332" s="7">
        <v>42873</v>
      </c>
      <c r="W332" s="7">
        <v>42873</v>
      </c>
      <c r="X332">
        <v>125310</v>
      </c>
      <c r="Y332">
        <v>774.07</v>
      </c>
      <c r="Z332">
        <v>0</v>
      </c>
      <c r="AA332" s="7">
        <v>42874</v>
      </c>
      <c r="AD332">
        <v>1</v>
      </c>
      <c r="AE332" s="6">
        <v>43080</v>
      </c>
      <c r="AF332" t="s">
        <v>383</v>
      </c>
      <c r="AG332" t="s">
        <v>147</v>
      </c>
      <c r="AH332" s="6">
        <v>42916</v>
      </c>
      <c r="AI332" t="s">
        <v>958</v>
      </c>
    </row>
    <row r="333" spans="1:35" ht="12.75">
      <c r="A333">
        <v>2017</v>
      </c>
      <c r="B333" t="s">
        <v>246</v>
      </c>
      <c r="C333" t="s">
        <v>1</v>
      </c>
      <c r="D333" t="s">
        <v>141</v>
      </c>
      <c r="E333" t="s">
        <v>142</v>
      </c>
      <c r="F333" t="s">
        <v>516</v>
      </c>
      <c r="G333" t="s">
        <v>468</v>
      </c>
      <c r="H333" t="s">
        <v>763</v>
      </c>
      <c r="I333" t="s">
        <v>581</v>
      </c>
      <c r="J333" t="s">
        <v>495</v>
      </c>
      <c r="K333" t="s">
        <v>307</v>
      </c>
      <c r="L333" t="s">
        <v>11</v>
      </c>
      <c r="M333">
        <v>0</v>
      </c>
      <c r="N333">
        <v>0</v>
      </c>
      <c r="O333" t="s">
        <v>145</v>
      </c>
      <c r="P333" t="s">
        <v>146</v>
      </c>
      <c r="Q333" t="s">
        <v>146</v>
      </c>
      <c r="R333" t="s">
        <v>145</v>
      </c>
      <c r="S333" t="s">
        <v>146</v>
      </c>
      <c r="T333" t="s">
        <v>445</v>
      </c>
      <c r="U333" t="s">
        <v>658</v>
      </c>
      <c r="V333" s="7">
        <v>42873</v>
      </c>
      <c r="W333" s="7">
        <v>42873</v>
      </c>
      <c r="X333">
        <v>125316</v>
      </c>
      <c r="Y333">
        <v>250</v>
      </c>
      <c r="Z333">
        <v>0</v>
      </c>
      <c r="AA333" s="7">
        <v>42874</v>
      </c>
      <c r="AD333">
        <v>1</v>
      </c>
      <c r="AE333" s="6">
        <v>43080</v>
      </c>
      <c r="AF333" t="s">
        <v>383</v>
      </c>
      <c r="AG333" t="s">
        <v>147</v>
      </c>
      <c r="AH333" s="6">
        <v>42916</v>
      </c>
      <c r="AI333" t="s">
        <v>958</v>
      </c>
    </row>
    <row r="334" spans="1:35" ht="12.75">
      <c r="A334">
        <v>2017</v>
      </c>
      <c r="B334" t="s">
        <v>246</v>
      </c>
      <c r="C334" t="s">
        <v>1</v>
      </c>
      <c r="D334" t="s">
        <v>116</v>
      </c>
      <c r="E334" t="s">
        <v>117</v>
      </c>
      <c r="F334" t="s">
        <v>393</v>
      </c>
      <c r="G334" t="s">
        <v>423</v>
      </c>
      <c r="H334" t="s">
        <v>443</v>
      </c>
      <c r="I334" t="s">
        <v>379</v>
      </c>
      <c r="J334" t="s">
        <v>444</v>
      </c>
      <c r="K334" t="s">
        <v>291</v>
      </c>
      <c r="L334" t="s">
        <v>11</v>
      </c>
      <c r="M334">
        <v>0</v>
      </c>
      <c r="N334">
        <v>0</v>
      </c>
      <c r="O334" t="s">
        <v>145</v>
      </c>
      <c r="P334" t="s">
        <v>146</v>
      </c>
      <c r="Q334" t="s">
        <v>146</v>
      </c>
      <c r="R334" t="s">
        <v>145</v>
      </c>
      <c r="S334" t="s">
        <v>146</v>
      </c>
      <c r="T334" t="s">
        <v>445</v>
      </c>
      <c r="U334" t="s">
        <v>696</v>
      </c>
      <c r="V334" s="7">
        <v>42874</v>
      </c>
      <c r="W334" s="7">
        <v>42874</v>
      </c>
      <c r="X334">
        <v>125525</v>
      </c>
      <c r="Y334">
        <v>774.07</v>
      </c>
      <c r="Z334">
        <v>32</v>
      </c>
      <c r="AA334" s="7">
        <v>42875</v>
      </c>
      <c r="AD334">
        <v>1</v>
      </c>
      <c r="AE334" s="6">
        <v>43080</v>
      </c>
      <c r="AF334" t="s">
        <v>383</v>
      </c>
      <c r="AG334" t="s">
        <v>147</v>
      </c>
      <c r="AH334" s="6">
        <v>42916</v>
      </c>
      <c r="AI334" t="s">
        <v>958</v>
      </c>
    </row>
    <row r="335" spans="1:35" ht="12.75">
      <c r="A335">
        <v>2017</v>
      </c>
      <c r="B335" t="s">
        <v>246</v>
      </c>
      <c r="C335" t="s">
        <v>1</v>
      </c>
      <c r="D335" t="s">
        <v>141</v>
      </c>
      <c r="E335" t="s">
        <v>142</v>
      </c>
      <c r="F335" t="s">
        <v>516</v>
      </c>
      <c r="G335" t="s">
        <v>468</v>
      </c>
      <c r="H335" t="s">
        <v>763</v>
      </c>
      <c r="I335" t="s">
        <v>581</v>
      </c>
      <c r="J335" t="s">
        <v>495</v>
      </c>
      <c r="K335" t="s">
        <v>307</v>
      </c>
      <c r="L335" t="s">
        <v>11</v>
      </c>
      <c r="M335">
        <v>0</v>
      </c>
      <c r="N335">
        <v>0</v>
      </c>
      <c r="O335" t="s">
        <v>145</v>
      </c>
      <c r="P335" t="s">
        <v>146</v>
      </c>
      <c r="Q335" t="s">
        <v>146</v>
      </c>
      <c r="R335" t="s">
        <v>145</v>
      </c>
      <c r="S335" t="s">
        <v>146</v>
      </c>
      <c r="T335" t="s">
        <v>445</v>
      </c>
      <c r="U335" t="s">
        <v>658</v>
      </c>
      <c r="V335" s="7">
        <v>42874</v>
      </c>
      <c r="W335" s="7">
        <v>42874</v>
      </c>
      <c r="X335">
        <v>125528</v>
      </c>
      <c r="Y335">
        <v>250</v>
      </c>
      <c r="Z335">
        <v>0</v>
      </c>
      <c r="AA335" s="7">
        <v>42875</v>
      </c>
      <c r="AD335">
        <v>1</v>
      </c>
      <c r="AE335" s="6">
        <v>43080</v>
      </c>
      <c r="AF335" t="s">
        <v>383</v>
      </c>
      <c r="AG335" t="s">
        <v>147</v>
      </c>
      <c r="AH335" s="6">
        <v>42916</v>
      </c>
      <c r="AI335" t="s">
        <v>958</v>
      </c>
    </row>
    <row r="336" spans="1:35" ht="12.75">
      <c r="A336">
        <v>2017</v>
      </c>
      <c r="B336" t="s">
        <v>246</v>
      </c>
      <c r="C336" t="s">
        <v>1</v>
      </c>
      <c r="D336" t="s">
        <v>116</v>
      </c>
      <c r="E336" t="s">
        <v>117</v>
      </c>
      <c r="F336" t="s">
        <v>393</v>
      </c>
      <c r="G336" t="s">
        <v>400</v>
      </c>
      <c r="H336" t="s">
        <v>829</v>
      </c>
      <c r="I336" t="s">
        <v>830</v>
      </c>
      <c r="J336" t="s">
        <v>831</v>
      </c>
      <c r="K336" t="s">
        <v>313</v>
      </c>
      <c r="L336" t="s">
        <v>11</v>
      </c>
      <c r="M336">
        <v>0</v>
      </c>
      <c r="N336">
        <v>0</v>
      </c>
      <c r="O336" t="s">
        <v>145</v>
      </c>
      <c r="P336" t="s">
        <v>146</v>
      </c>
      <c r="Q336" t="s">
        <v>146</v>
      </c>
      <c r="R336" t="s">
        <v>145</v>
      </c>
      <c r="S336" t="s">
        <v>146</v>
      </c>
      <c r="T336" t="s">
        <v>652</v>
      </c>
      <c r="U336" t="s">
        <v>832</v>
      </c>
      <c r="V336" s="7">
        <v>42876</v>
      </c>
      <c r="W336" s="7">
        <v>42877</v>
      </c>
      <c r="X336">
        <v>125529</v>
      </c>
      <c r="Y336">
        <v>3192.74</v>
      </c>
      <c r="Z336">
        <v>0</v>
      </c>
      <c r="AA336" s="7">
        <v>42878</v>
      </c>
      <c r="AD336">
        <v>1</v>
      </c>
      <c r="AE336" s="6">
        <v>43080</v>
      </c>
      <c r="AF336" t="s">
        <v>383</v>
      </c>
      <c r="AG336" t="s">
        <v>147</v>
      </c>
      <c r="AH336" s="6">
        <v>42916</v>
      </c>
      <c r="AI336" t="s">
        <v>958</v>
      </c>
    </row>
    <row r="337" spans="1:35" ht="12.75">
      <c r="A337">
        <v>2017</v>
      </c>
      <c r="B337" t="s">
        <v>246</v>
      </c>
      <c r="C337" t="s">
        <v>1</v>
      </c>
      <c r="D337" t="s">
        <v>118</v>
      </c>
      <c r="E337" t="s">
        <v>119</v>
      </c>
      <c r="F337" t="s">
        <v>119</v>
      </c>
      <c r="G337" t="s">
        <v>571</v>
      </c>
      <c r="H337" t="s">
        <v>592</v>
      </c>
      <c r="I337" t="s">
        <v>536</v>
      </c>
      <c r="J337" t="s">
        <v>426</v>
      </c>
      <c r="K337" t="s">
        <v>314</v>
      </c>
      <c r="L337" t="s">
        <v>11</v>
      </c>
      <c r="M337">
        <v>0</v>
      </c>
      <c r="N337">
        <v>0</v>
      </c>
      <c r="O337" t="s">
        <v>145</v>
      </c>
      <c r="P337" t="s">
        <v>146</v>
      </c>
      <c r="Q337" t="s">
        <v>146</v>
      </c>
      <c r="R337" t="s">
        <v>145</v>
      </c>
      <c r="S337" t="s">
        <v>146</v>
      </c>
      <c r="T337" t="s">
        <v>652</v>
      </c>
      <c r="U337" t="s">
        <v>833</v>
      </c>
      <c r="V337" s="7">
        <v>42876</v>
      </c>
      <c r="W337" s="7">
        <v>42877</v>
      </c>
      <c r="X337">
        <v>125546</v>
      </c>
      <c r="Y337">
        <v>1450</v>
      </c>
      <c r="Z337">
        <v>0</v>
      </c>
      <c r="AA337" s="7">
        <v>42878</v>
      </c>
      <c r="AD337">
        <v>1</v>
      </c>
      <c r="AE337" s="6">
        <v>43080</v>
      </c>
      <c r="AF337" t="s">
        <v>383</v>
      </c>
      <c r="AG337" t="s">
        <v>147</v>
      </c>
      <c r="AH337" s="6">
        <v>42916</v>
      </c>
      <c r="AI337" t="s">
        <v>958</v>
      </c>
    </row>
    <row r="338" spans="1:35" ht="12.75">
      <c r="A338">
        <v>2017</v>
      </c>
      <c r="B338" t="s">
        <v>246</v>
      </c>
      <c r="C338" t="s">
        <v>1</v>
      </c>
      <c r="D338" t="s">
        <v>116</v>
      </c>
      <c r="E338" t="s">
        <v>117</v>
      </c>
      <c r="F338" t="s">
        <v>393</v>
      </c>
      <c r="G338" t="s">
        <v>675</v>
      </c>
      <c r="H338" t="s">
        <v>676</v>
      </c>
      <c r="I338" t="s">
        <v>417</v>
      </c>
      <c r="J338" t="s">
        <v>677</v>
      </c>
      <c r="K338" t="s">
        <v>314</v>
      </c>
      <c r="L338" t="s">
        <v>11</v>
      </c>
      <c r="M338">
        <v>0</v>
      </c>
      <c r="N338">
        <v>0</v>
      </c>
      <c r="O338" t="s">
        <v>145</v>
      </c>
      <c r="P338" t="s">
        <v>146</v>
      </c>
      <c r="Q338" t="s">
        <v>146</v>
      </c>
      <c r="R338" t="s">
        <v>145</v>
      </c>
      <c r="S338" t="s">
        <v>146</v>
      </c>
      <c r="T338" t="s">
        <v>652</v>
      </c>
      <c r="U338" t="s">
        <v>833</v>
      </c>
      <c r="V338" s="7">
        <v>42876</v>
      </c>
      <c r="W338" s="7">
        <v>42877</v>
      </c>
      <c r="X338">
        <v>125553</v>
      </c>
      <c r="Y338">
        <v>1450</v>
      </c>
      <c r="Z338">
        <v>0</v>
      </c>
      <c r="AA338" s="7">
        <v>42878</v>
      </c>
      <c r="AD338">
        <v>1</v>
      </c>
      <c r="AE338" s="6">
        <v>43080</v>
      </c>
      <c r="AF338" t="s">
        <v>383</v>
      </c>
      <c r="AG338" t="s">
        <v>147</v>
      </c>
      <c r="AH338" s="6">
        <v>42916</v>
      </c>
      <c r="AI338" t="s">
        <v>958</v>
      </c>
    </row>
    <row r="339" spans="1:35" ht="12.75">
      <c r="A339">
        <v>2017</v>
      </c>
      <c r="B339" t="s">
        <v>246</v>
      </c>
      <c r="C339" t="s">
        <v>1</v>
      </c>
      <c r="D339" t="s">
        <v>137</v>
      </c>
      <c r="E339" t="s">
        <v>138</v>
      </c>
      <c r="F339" t="s">
        <v>637</v>
      </c>
      <c r="G339" t="s">
        <v>834</v>
      </c>
      <c r="H339" t="s">
        <v>835</v>
      </c>
      <c r="I339" t="s">
        <v>836</v>
      </c>
      <c r="J339" t="s">
        <v>837</v>
      </c>
      <c r="K339" t="s">
        <v>315</v>
      </c>
      <c r="L339" t="s">
        <v>11</v>
      </c>
      <c r="M339">
        <v>0</v>
      </c>
      <c r="N339">
        <v>0</v>
      </c>
      <c r="O339" t="s">
        <v>145</v>
      </c>
      <c r="P339" t="s">
        <v>146</v>
      </c>
      <c r="Q339" t="s">
        <v>146</v>
      </c>
      <c r="R339" t="s">
        <v>145</v>
      </c>
      <c r="S339" t="s">
        <v>146</v>
      </c>
      <c r="T339" t="s">
        <v>652</v>
      </c>
      <c r="U339" t="s">
        <v>838</v>
      </c>
      <c r="V339" s="7">
        <v>42876</v>
      </c>
      <c r="W339" s="7">
        <v>42877</v>
      </c>
      <c r="X339">
        <v>125564</v>
      </c>
      <c r="Y339">
        <v>1450</v>
      </c>
      <c r="Z339">
        <v>0</v>
      </c>
      <c r="AA339" s="7">
        <v>42878</v>
      </c>
      <c r="AD339">
        <v>1</v>
      </c>
      <c r="AE339" s="6">
        <v>43080</v>
      </c>
      <c r="AF339" t="s">
        <v>383</v>
      </c>
      <c r="AG339" t="s">
        <v>147</v>
      </c>
      <c r="AH339" s="6">
        <v>42916</v>
      </c>
      <c r="AI339" t="s">
        <v>958</v>
      </c>
    </row>
    <row r="340" spans="1:35" ht="12.75">
      <c r="A340">
        <v>2017</v>
      </c>
      <c r="B340" t="s">
        <v>246</v>
      </c>
      <c r="C340" t="s">
        <v>1</v>
      </c>
      <c r="D340" t="s">
        <v>131</v>
      </c>
      <c r="E340" t="s">
        <v>132</v>
      </c>
      <c r="F340" t="s">
        <v>434</v>
      </c>
      <c r="G340" t="s">
        <v>839</v>
      </c>
      <c r="H340" t="s">
        <v>840</v>
      </c>
      <c r="I340" t="s">
        <v>644</v>
      </c>
      <c r="J340" t="s">
        <v>841</v>
      </c>
      <c r="K340" t="s">
        <v>316</v>
      </c>
      <c r="L340" t="s">
        <v>11</v>
      </c>
      <c r="M340">
        <v>0</v>
      </c>
      <c r="N340">
        <v>0</v>
      </c>
      <c r="O340" t="s">
        <v>145</v>
      </c>
      <c r="P340" t="s">
        <v>146</v>
      </c>
      <c r="Q340" t="s">
        <v>146</v>
      </c>
      <c r="R340" t="s">
        <v>145</v>
      </c>
      <c r="S340" t="s">
        <v>146</v>
      </c>
      <c r="T340" t="s">
        <v>146</v>
      </c>
      <c r="U340" t="s">
        <v>792</v>
      </c>
      <c r="V340" s="7">
        <v>42877</v>
      </c>
      <c r="W340" s="7">
        <v>42879</v>
      </c>
      <c r="X340">
        <v>125692</v>
      </c>
      <c r="Y340">
        <v>2321.1</v>
      </c>
      <c r="Z340">
        <v>0</v>
      </c>
      <c r="AA340" s="7">
        <v>42880</v>
      </c>
      <c r="AD340">
        <v>1</v>
      </c>
      <c r="AE340" s="6">
        <v>43080</v>
      </c>
      <c r="AF340" t="s">
        <v>383</v>
      </c>
      <c r="AG340" t="s">
        <v>147</v>
      </c>
      <c r="AH340" s="6">
        <v>42916</v>
      </c>
      <c r="AI340" t="s">
        <v>958</v>
      </c>
    </row>
    <row r="341" spans="1:35" ht="12.75">
      <c r="A341">
        <v>2017</v>
      </c>
      <c r="B341" t="s">
        <v>246</v>
      </c>
      <c r="C341" t="s">
        <v>1</v>
      </c>
      <c r="D341" t="s">
        <v>317</v>
      </c>
      <c r="E341" t="s">
        <v>318</v>
      </c>
      <c r="F341" t="s">
        <v>687</v>
      </c>
      <c r="G341" t="s">
        <v>423</v>
      </c>
      <c r="H341" t="s">
        <v>842</v>
      </c>
      <c r="I341" t="s">
        <v>843</v>
      </c>
      <c r="J341" t="s">
        <v>806</v>
      </c>
      <c r="K341" t="s">
        <v>319</v>
      </c>
      <c r="L341" t="s">
        <v>11</v>
      </c>
      <c r="M341">
        <v>0</v>
      </c>
      <c r="N341">
        <v>0</v>
      </c>
      <c r="O341" t="s">
        <v>145</v>
      </c>
      <c r="P341" t="s">
        <v>146</v>
      </c>
      <c r="Q341" t="s">
        <v>146</v>
      </c>
      <c r="R341" t="s">
        <v>145</v>
      </c>
      <c r="S341" t="s">
        <v>146</v>
      </c>
      <c r="T341" t="s">
        <v>146</v>
      </c>
      <c r="U341" t="s">
        <v>792</v>
      </c>
      <c r="V341" s="7">
        <v>42877</v>
      </c>
      <c r="W341" s="7">
        <v>42879</v>
      </c>
      <c r="X341">
        <v>125694</v>
      </c>
      <c r="Y341">
        <v>3669.31</v>
      </c>
      <c r="Z341">
        <v>0</v>
      </c>
      <c r="AA341" s="7">
        <v>42880</v>
      </c>
      <c r="AD341">
        <v>1</v>
      </c>
      <c r="AE341" s="6">
        <v>43080</v>
      </c>
      <c r="AF341" t="s">
        <v>383</v>
      </c>
      <c r="AG341" t="s">
        <v>147</v>
      </c>
      <c r="AH341" s="6">
        <v>42916</v>
      </c>
      <c r="AI341" t="s">
        <v>958</v>
      </c>
    </row>
    <row r="342" spans="1:35" ht="12.75">
      <c r="A342">
        <v>2017</v>
      </c>
      <c r="B342" t="s">
        <v>246</v>
      </c>
      <c r="C342" t="s">
        <v>1</v>
      </c>
      <c r="D342" t="s">
        <v>114</v>
      </c>
      <c r="E342" t="s">
        <v>115</v>
      </c>
      <c r="F342" t="s">
        <v>422</v>
      </c>
      <c r="G342" t="s">
        <v>599</v>
      </c>
      <c r="H342" t="s">
        <v>771</v>
      </c>
      <c r="I342" t="s">
        <v>772</v>
      </c>
      <c r="J342" t="s">
        <v>573</v>
      </c>
      <c r="K342" t="s">
        <v>320</v>
      </c>
      <c r="L342" t="s">
        <v>11</v>
      </c>
      <c r="M342">
        <v>0</v>
      </c>
      <c r="N342">
        <v>0</v>
      </c>
      <c r="O342" t="s">
        <v>145</v>
      </c>
      <c r="P342" t="s">
        <v>146</v>
      </c>
      <c r="Q342" t="s">
        <v>146</v>
      </c>
      <c r="R342" t="s">
        <v>145</v>
      </c>
      <c r="S342" t="s">
        <v>146</v>
      </c>
      <c r="T342" t="s">
        <v>452</v>
      </c>
      <c r="U342" t="s">
        <v>844</v>
      </c>
      <c r="V342" s="7">
        <v>42873</v>
      </c>
      <c r="W342" s="7">
        <v>42874</v>
      </c>
      <c r="X342">
        <v>125712</v>
      </c>
      <c r="Y342">
        <v>2764.52</v>
      </c>
      <c r="Z342">
        <v>0</v>
      </c>
      <c r="AA342" s="7">
        <v>42875</v>
      </c>
      <c r="AD342">
        <v>1</v>
      </c>
      <c r="AE342" s="6">
        <v>43080</v>
      </c>
      <c r="AF342" t="s">
        <v>383</v>
      </c>
      <c r="AG342" t="s">
        <v>147</v>
      </c>
      <c r="AH342" s="6">
        <v>42916</v>
      </c>
      <c r="AI342" t="s">
        <v>958</v>
      </c>
    </row>
    <row r="343" spans="1:35" ht="12.75">
      <c r="A343">
        <v>2017</v>
      </c>
      <c r="B343" t="s">
        <v>246</v>
      </c>
      <c r="C343" t="s">
        <v>1</v>
      </c>
      <c r="D343" t="s">
        <v>129</v>
      </c>
      <c r="E343" t="s">
        <v>130</v>
      </c>
      <c r="F343" t="s">
        <v>384</v>
      </c>
      <c r="G343" t="s">
        <v>377</v>
      </c>
      <c r="H343" t="s">
        <v>845</v>
      </c>
      <c r="I343" t="s">
        <v>846</v>
      </c>
      <c r="J343" t="s">
        <v>680</v>
      </c>
      <c r="K343" t="s">
        <v>321</v>
      </c>
      <c r="L343" t="s">
        <v>11</v>
      </c>
      <c r="M343">
        <v>0</v>
      </c>
      <c r="N343">
        <v>0</v>
      </c>
      <c r="O343" t="s">
        <v>145</v>
      </c>
      <c r="P343" t="s">
        <v>146</v>
      </c>
      <c r="Q343" t="s">
        <v>146</v>
      </c>
      <c r="R343" t="s">
        <v>145</v>
      </c>
      <c r="S343" t="s">
        <v>146</v>
      </c>
      <c r="T343" t="s">
        <v>445</v>
      </c>
      <c r="U343" t="s">
        <v>577</v>
      </c>
      <c r="V343" s="7">
        <v>42879</v>
      </c>
      <c r="W343" s="7">
        <v>42879</v>
      </c>
      <c r="X343">
        <v>126142</v>
      </c>
      <c r="Y343">
        <v>250</v>
      </c>
      <c r="Z343">
        <v>0</v>
      </c>
      <c r="AA343" s="7">
        <v>42880</v>
      </c>
      <c r="AD343">
        <v>1</v>
      </c>
      <c r="AE343" s="6">
        <v>43080</v>
      </c>
      <c r="AF343" t="s">
        <v>383</v>
      </c>
      <c r="AG343" t="s">
        <v>147</v>
      </c>
      <c r="AH343" s="6">
        <v>42916</v>
      </c>
      <c r="AI343" t="s">
        <v>958</v>
      </c>
    </row>
    <row r="344" spans="1:35" ht="12.75">
      <c r="A344">
        <v>2017</v>
      </c>
      <c r="B344" t="s">
        <v>246</v>
      </c>
      <c r="C344" t="s">
        <v>1</v>
      </c>
      <c r="D344" t="s">
        <v>129</v>
      </c>
      <c r="E344" t="s">
        <v>130</v>
      </c>
      <c r="F344" t="s">
        <v>384</v>
      </c>
      <c r="G344" t="s">
        <v>377</v>
      </c>
      <c r="H344" t="s">
        <v>847</v>
      </c>
      <c r="I344" t="s">
        <v>848</v>
      </c>
      <c r="J344" t="s">
        <v>407</v>
      </c>
      <c r="K344" t="s">
        <v>322</v>
      </c>
      <c r="L344" t="s">
        <v>11</v>
      </c>
      <c r="M344">
        <v>0</v>
      </c>
      <c r="N344">
        <v>0</v>
      </c>
      <c r="O344" t="s">
        <v>145</v>
      </c>
      <c r="P344" t="s">
        <v>146</v>
      </c>
      <c r="Q344" t="s">
        <v>146</v>
      </c>
      <c r="R344" t="s">
        <v>145</v>
      </c>
      <c r="S344" t="s">
        <v>146</v>
      </c>
      <c r="T344" t="s">
        <v>445</v>
      </c>
      <c r="U344" t="s">
        <v>577</v>
      </c>
      <c r="V344" s="7">
        <v>42879</v>
      </c>
      <c r="W344" s="7">
        <v>42879</v>
      </c>
      <c r="X344">
        <v>126149</v>
      </c>
      <c r="Y344">
        <v>250</v>
      </c>
      <c r="Z344">
        <v>0</v>
      </c>
      <c r="AA344" s="7">
        <v>42880</v>
      </c>
      <c r="AD344">
        <v>1</v>
      </c>
      <c r="AE344" s="6">
        <v>43080</v>
      </c>
      <c r="AF344" t="s">
        <v>383</v>
      </c>
      <c r="AG344" t="s">
        <v>147</v>
      </c>
      <c r="AH344" s="6">
        <v>42916</v>
      </c>
      <c r="AI344" t="s">
        <v>958</v>
      </c>
    </row>
    <row r="345" spans="1:35" ht="12.75">
      <c r="A345">
        <v>2017</v>
      </c>
      <c r="B345" t="s">
        <v>246</v>
      </c>
      <c r="C345" t="s">
        <v>1</v>
      </c>
      <c r="D345" t="s">
        <v>219</v>
      </c>
      <c r="E345" t="s">
        <v>220</v>
      </c>
      <c r="F345" t="s">
        <v>654</v>
      </c>
      <c r="G345" t="s">
        <v>468</v>
      </c>
      <c r="H345" t="s">
        <v>655</v>
      </c>
      <c r="I345" t="s">
        <v>656</v>
      </c>
      <c r="J345" t="s">
        <v>657</v>
      </c>
      <c r="K345" t="s">
        <v>323</v>
      </c>
      <c r="L345" t="s">
        <v>11</v>
      </c>
      <c r="M345">
        <v>0</v>
      </c>
      <c r="N345">
        <v>0</v>
      </c>
      <c r="O345" t="s">
        <v>145</v>
      </c>
      <c r="P345" t="s">
        <v>146</v>
      </c>
      <c r="Q345" t="s">
        <v>146</v>
      </c>
      <c r="R345" t="s">
        <v>145</v>
      </c>
      <c r="S345" t="s">
        <v>146</v>
      </c>
      <c r="T345" t="s">
        <v>427</v>
      </c>
      <c r="U345" t="s">
        <v>849</v>
      </c>
      <c r="V345" s="7">
        <v>42878</v>
      </c>
      <c r="W345" s="7">
        <v>42878</v>
      </c>
      <c r="X345">
        <v>126150</v>
      </c>
      <c r="Y345">
        <v>250</v>
      </c>
      <c r="Z345">
        <v>0</v>
      </c>
      <c r="AA345" s="7">
        <v>42879</v>
      </c>
      <c r="AD345">
        <v>1</v>
      </c>
      <c r="AE345" s="6">
        <v>43080</v>
      </c>
      <c r="AF345" t="s">
        <v>383</v>
      </c>
      <c r="AG345" t="s">
        <v>147</v>
      </c>
      <c r="AH345" s="6">
        <v>42916</v>
      </c>
      <c r="AI345" t="s">
        <v>958</v>
      </c>
    </row>
    <row r="346" spans="1:35" ht="12.75">
      <c r="A346">
        <v>2017</v>
      </c>
      <c r="B346" t="s">
        <v>246</v>
      </c>
      <c r="C346" t="s">
        <v>1</v>
      </c>
      <c r="D346" t="s">
        <v>129</v>
      </c>
      <c r="E346" t="s">
        <v>130</v>
      </c>
      <c r="F346" t="s">
        <v>384</v>
      </c>
      <c r="G346" t="s">
        <v>377</v>
      </c>
      <c r="H346" t="s">
        <v>385</v>
      </c>
      <c r="I346" t="s">
        <v>379</v>
      </c>
      <c r="J346" t="s">
        <v>386</v>
      </c>
      <c r="K346" t="s">
        <v>322</v>
      </c>
      <c r="L346" t="s">
        <v>11</v>
      </c>
      <c r="M346">
        <v>0</v>
      </c>
      <c r="N346">
        <v>0</v>
      </c>
      <c r="O346" t="s">
        <v>145</v>
      </c>
      <c r="P346" t="s">
        <v>146</v>
      </c>
      <c r="Q346" t="s">
        <v>146</v>
      </c>
      <c r="R346" t="s">
        <v>145</v>
      </c>
      <c r="S346" t="s">
        <v>146</v>
      </c>
      <c r="T346" t="s">
        <v>445</v>
      </c>
      <c r="U346" t="s">
        <v>577</v>
      </c>
      <c r="V346" s="7">
        <v>42879</v>
      </c>
      <c r="W346" s="7">
        <v>42879</v>
      </c>
      <c r="X346">
        <v>126155</v>
      </c>
      <c r="Y346">
        <v>250</v>
      </c>
      <c r="Z346">
        <v>0</v>
      </c>
      <c r="AA346" s="7">
        <v>42880</v>
      </c>
      <c r="AD346">
        <v>1</v>
      </c>
      <c r="AE346" s="6">
        <v>43080</v>
      </c>
      <c r="AF346" t="s">
        <v>383</v>
      </c>
      <c r="AG346" t="s">
        <v>147</v>
      </c>
      <c r="AH346" s="6">
        <v>42916</v>
      </c>
      <c r="AI346" t="s">
        <v>958</v>
      </c>
    </row>
    <row r="347" spans="1:35" ht="12.75">
      <c r="A347">
        <v>2017</v>
      </c>
      <c r="B347" t="s">
        <v>246</v>
      </c>
      <c r="C347" t="s">
        <v>1</v>
      </c>
      <c r="D347" t="s">
        <v>114</v>
      </c>
      <c r="E347" t="s">
        <v>115</v>
      </c>
      <c r="F347" t="s">
        <v>422</v>
      </c>
      <c r="G347" t="s">
        <v>447</v>
      </c>
      <c r="H347" t="s">
        <v>448</v>
      </c>
      <c r="I347" t="s">
        <v>449</v>
      </c>
      <c r="J347" t="s">
        <v>450</v>
      </c>
      <c r="K347" t="s">
        <v>324</v>
      </c>
      <c r="L347" t="s">
        <v>11</v>
      </c>
      <c r="M347">
        <v>0</v>
      </c>
      <c r="N347">
        <v>0</v>
      </c>
      <c r="O347" t="s">
        <v>145</v>
      </c>
      <c r="P347" t="s">
        <v>146</v>
      </c>
      <c r="Q347" t="s">
        <v>146</v>
      </c>
      <c r="R347" t="s">
        <v>145</v>
      </c>
      <c r="S347" t="s">
        <v>146</v>
      </c>
      <c r="T347" t="s">
        <v>427</v>
      </c>
      <c r="U347" t="s">
        <v>850</v>
      </c>
      <c r="V347" s="7">
        <v>42878</v>
      </c>
      <c r="W347" s="7">
        <v>42878</v>
      </c>
      <c r="X347">
        <v>126160</v>
      </c>
      <c r="Y347">
        <v>250</v>
      </c>
      <c r="Z347">
        <v>0</v>
      </c>
      <c r="AA347" s="7">
        <v>42879</v>
      </c>
      <c r="AD347">
        <v>1</v>
      </c>
      <c r="AE347" s="6">
        <v>43080</v>
      </c>
      <c r="AF347" t="s">
        <v>383</v>
      </c>
      <c r="AG347" t="s">
        <v>147</v>
      </c>
      <c r="AH347" s="6">
        <v>42916</v>
      </c>
      <c r="AI347" t="s">
        <v>958</v>
      </c>
    </row>
    <row r="348" spans="1:35" ht="12.75">
      <c r="A348">
        <v>2017</v>
      </c>
      <c r="B348" t="s">
        <v>246</v>
      </c>
      <c r="C348" t="s">
        <v>1</v>
      </c>
      <c r="D348" t="s">
        <v>139</v>
      </c>
      <c r="E348" t="s">
        <v>140</v>
      </c>
      <c r="F348" t="s">
        <v>409</v>
      </c>
      <c r="G348" t="s">
        <v>410</v>
      </c>
      <c r="H348" t="s">
        <v>632</v>
      </c>
      <c r="I348" t="s">
        <v>757</v>
      </c>
      <c r="J348" t="s">
        <v>851</v>
      </c>
      <c r="K348" t="s">
        <v>322</v>
      </c>
      <c r="L348" t="s">
        <v>11</v>
      </c>
      <c r="M348">
        <v>0</v>
      </c>
      <c r="N348">
        <v>0</v>
      </c>
      <c r="O348" t="s">
        <v>145</v>
      </c>
      <c r="P348" t="s">
        <v>146</v>
      </c>
      <c r="Q348" t="s">
        <v>146</v>
      </c>
      <c r="R348" t="s">
        <v>145</v>
      </c>
      <c r="S348" t="s">
        <v>146</v>
      </c>
      <c r="T348" t="s">
        <v>445</v>
      </c>
      <c r="U348" t="s">
        <v>577</v>
      </c>
      <c r="V348" s="7">
        <v>42879</v>
      </c>
      <c r="W348" s="7">
        <v>42879</v>
      </c>
      <c r="X348">
        <v>126161</v>
      </c>
      <c r="Y348">
        <v>250</v>
      </c>
      <c r="Z348">
        <v>0</v>
      </c>
      <c r="AA348" s="7">
        <v>42880</v>
      </c>
      <c r="AD348">
        <v>1</v>
      </c>
      <c r="AE348" s="6">
        <v>43080</v>
      </c>
      <c r="AF348" t="s">
        <v>383</v>
      </c>
      <c r="AG348" t="s">
        <v>147</v>
      </c>
      <c r="AH348" s="6">
        <v>42916</v>
      </c>
      <c r="AI348" t="s">
        <v>958</v>
      </c>
    </row>
    <row r="349" spans="1:35" ht="12.75">
      <c r="A349">
        <v>2017</v>
      </c>
      <c r="B349" t="s">
        <v>246</v>
      </c>
      <c r="C349" t="s">
        <v>1</v>
      </c>
      <c r="D349" t="s">
        <v>127</v>
      </c>
      <c r="E349" t="s">
        <v>128</v>
      </c>
      <c r="F349" t="s">
        <v>376</v>
      </c>
      <c r="G349" t="s">
        <v>377</v>
      </c>
      <c r="H349" t="s">
        <v>378</v>
      </c>
      <c r="I349" t="s">
        <v>379</v>
      </c>
      <c r="J349" t="s">
        <v>380</v>
      </c>
      <c r="K349" t="s">
        <v>322</v>
      </c>
      <c r="L349" t="s">
        <v>11</v>
      </c>
      <c r="M349">
        <v>0</v>
      </c>
      <c r="N349">
        <v>0</v>
      </c>
      <c r="O349" t="s">
        <v>145</v>
      </c>
      <c r="P349" t="s">
        <v>146</v>
      </c>
      <c r="Q349" t="s">
        <v>146</v>
      </c>
      <c r="R349" t="s">
        <v>145</v>
      </c>
      <c r="S349" t="s">
        <v>146</v>
      </c>
      <c r="T349" t="s">
        <v>445</v>
      </c>
      <c r="U349" t="s">
        <v>577</v>
      </c>
      <c r="V349" s="7">
        <v>42879</v>
      </c>
      <c r="W349" s="7">
        <v>42879</v>
      </c>
      <c r="X349">
        <v>126171</v>
      </c>
      <c r="Y349">
        <v>250</v>
      </c>
      <c r="Z349">
        <v>0</v>
      </c>
      <c r="AA349" s="7">
        <v>42880</v>
      </c>
      <c r="AD349">
        <v>1</v>
      </c>
      <c r="AE349" s="6">
        <v>43080</v>
      </c>
      <c r="AF349" t="s">
        <v>383</v>
      </c>
      <c r="AG349" t="s">
        <v>147</v>
      </c>
      <c r="AH349" s="6">
        <v>42916</v>
      </c>
      <c r="AI349" t="s">
        <v>958</v>
      </c>
    </row>
    <row r="350" spans="1:35" ht="12.75">
      <c r="A350">
        <v>2017</v>
      </c>
      <c r="B350" t="s">
        <v>246</v>
      </c>
      <c r="C350" t="s">
        <v>1</v>
      </c>
      <c r="D350" t="s">
        <v>122</v>
      </c>
      <c r="E350" t="s">
        <v>123</v>
      </c>
      <c r="F350" t="s">
        <v>123</v>
      </c>
      <c r="G350" t="s">
        <v>377</v>
      </c>
      <c r="H350" t="s">
        <v>852</v>
      </c>
      <c r="I350" t="s">
        <v>853</v>
      </c>
      <c r="J350" t="s">
        <v>541</v>
      </c>
      <c r="K350" t="s">
        <v>322</v>
      </c>
      <c r="L350" t="s">
        <v>11</v>
      </c>
      <c r="M350">
        <v>0</v>
      </c>
      <c r="N350">
        <v>0</v>
      </c>
      <c r="O350" t="s">
        <v>145</v>
      </c>
      <c r="P350" t="s">
        <v>146</v>
      </c>
      <c r="Q350" t="s">
        <v>146</v>
      </c>
      <c r="R350" t="s">
        <v>145</v>
      </c>
      <c r="S350" t="s">
        <v>146</v>
      </c>
      <c r="T350" t="s">
        <v>445</v>
      </c>
      <c r="U350" t="s">
        <v>577</v>
      </c>
      <c r="V350" s="7">
        <v>42879</v>
      </c>
      <c r="W350" s="7">
        <v>42879</v>
      </c>
      <c r="X350">
        <v>126180</v>
      </c>
      <c r="Y350">
        <v>250</v>
      </c>
      <c r="Z350">
        <v>0</v>
      </c>
      <c r="AA350" s="7">
        <v>42880</v>
      </c>
      <c r="AD350">
        <v>1</v>
      </c>
      <c r="AE350" s="6">
        <v>43080</v>
      </c>
      <c r="AF350" t="s">
        <v>383</v>
      </c>
      <c r="AG350" t="s">
        <v>147</v>
      </c>
      <c r="AH350" s="6">
        <v>42916</v>
      </c>
      <c r="AI350" t="s">
        <v>958</v>
      </c>
    </row>
    <row r="351" spans="1:35" ht="12.75">
      <c r="A351">
        <v>2017</v>
      </c>
      <c r="B351" t="s">
        <v>246</v>
      </c>
      <c r="C351" t="s">
        <v>1</v>
      </c>
      <c r="D351" t="s">
        <v>116</v>
      </c>
      <c r="E351" t="s">
        <v>117</v>
      </c>
      <c r="F351" t="s">
        <v>393</v>
      </c>
      <c r="G351" t="s">
        <v>423</v>
      </c>
      <c r="H351" t="s">
        <v>443</v>
      </c>
      <c r="I351" t="s">
        <v>379</v>
      </c>
      <c r="J351" t="s">
        <v>444</v>
      </c>
      <c r="K351" t="s">
        <v>291</v>
      </c>
      <c r="L351" t="s">
        <v>11</v>
      </c>
      <c r="M351">
        <v>0</v>
      </c>
      <c r="N351">
        <v>0</v>
      </c>
      <c r="O351" t="s">
        <v>145</v>
      </c>
      <c r="P351" t="s">
        <v>146</v>
      </c>
      <c r="Q351" t="s">
        <v>146</v>
      </c>
      <c r="R351" t="s">
        <v>145</v>
      </c>
      <c r="S351" t="s">
        <v>146</v>
      </c>
      <c r="T351" t="s">
        <v>445</v>
      </c>
      <c r="U351" t="s">
        <v>696</v>
      </c>
      <c r="V351" s="7">
        <v>42879</v>
      </c>
      <c r="W351" s="7">
        <v>42879</v>
      </c>
      <c r="X351">
        <v>126261</v>
      </c>
      <c r="Y351">
        <v>774.07</v>
      </c>
      <c r="Z351">
        <v>0</v>
      </c>
      <c r="AA351" s="7">
        <v>42880</v>
      </c>
      <c r="AD351">
        <v>1</v>
      </c>
      <c r="AE351" s="6">
        <v>43080</v>
      </c>
      <c r="AF351" t="s">
        <v>383</v>
      </c>
      <c r="AG351" t="s">
        <v>147</v>
      </c>
      <c r="AH351" s="6">
        <v>42916</v>
      </c>
      <c r="AI351" t="s">
        <v>958</v>
      </c>
    </row>
    <row r="352" spans="1:35" ht="12.75">
      <c r="A352">
        <v>2017</v>
      </c>
      <c r="B352" t="s">
        <v>246</v>
      </c>
      <c r="C352" t="s">
        <v>1</v>
      </c>
      <c r="D352" t="s">
        <v>118</v>
      </c>
      <c r="E352" t="s">
        <v>119</v>
      </c>
      <c r="F352" t="s">
        <v>119</v>
      </c>
      <c r="G352" t="s">
        <v>544</v>
      </c>
      <c r="H352" t="s">
        <v>545</v>
      </c>
      <c r="I352" t="s">
        <v>417</v>
      </c>
      <c r="J352" t="s">
        <v>419</v>
      </c>
      <c r="K352" t="s">
        <v>325</v>
      </c>
      <c r="L352" t="s">
        <v>11</v>
      </c>
      <c r="M352">
        <v>0</v>
      </c>
      <c r="N352">
        <v>0</v>
      </c>
      <c r="O352" t="s">
        <v>145</v>
      </c>
      <c r="P352" t="s">
        <v>146</v>
      </c>
      <c r="Q352" t="s">
        <v>146</v>
      </c>
      <c r="R352" t="s">
        <v>145</v>
      </c>
      <c r="S352" t="s">
        <v>854</v>
      </c>
      <c r="T352" t="s">
        <v>855</v>
      </c>
      <c r="U352" t="s">
        <v>673</v>
      </c>
      <c r="V352" s="7">
        <v>42883</v>
      </c>
      <c r="W352" s="7">
        <v>42885</v>
      </c>
      <c r="X352">
        <v>126423</v>
      </c>
      <c r="Y352">
        <v>8950.86</v>
      </c>
      <c r="Z352">
        <v>1081</v>
      </c>
      <c r="AA352" s="7">
        <v>42886</v>
      </c>
      <c r="AD352">
        <v>1</v>
      </c>
      <c r="AE352" s="6">
        <v>43080</v>
      </c>
      <c r="AF352" t="s">
        <v>383</v>
      </c>
      <c r="AG352" t="s">
        <v>147</v>
      </c>
      <c r="AH352" s="6">
        <v>42916</v>
      </c>
      <c r="AI352" t="s">
        <v>958</v>
      </c>
    </row>
    <row r="353" spans="1:35" ht="12.75">
      <c r="A353">
        <v>2017</v>
      </c>
      <c r="B353" t="s">
        <v>246</v>
      </c>
      <c r="C353" t="s">
        <v>1</v>
      </c>
      <c r="D353" t="s">
        <v>120</v>
      </c>
      <c r="E353" t="s">
        <v>121</v>
      </c>
      <c r="F353" t="s">
        <v>467</v>
      </c>
      <c r="G353" t="s">
        <v>856</v>
      </c>
      <c r="H353" t="s">
        <v>857</v>
      </c>
      <c r="I353" t="s">
        <v>858</v>
      </c>
      <c r="J353" t="s">
        <v>859</v>
      </c>
      <c r="K353" t="s">
        <v>326</v>
      </c>
      <c r="L353" t="s">
        <v>11</v>
      </c>
      <c r="M353">
        <v>0</v>
      </c>
      <c r="N353">
        <v>0</v>
      </c>
      <c r="O353" t="s">
        <v>145</v>
      </c>
      <c r="P353" t="s">
        <v>146</v>
      </c>
      <c r="Q353" t="s">
        <v>146</v>
      </c>
      <c r="R353" t="s">
        <v>145</v>
      </c>
      <c r="S353" t="s">
        <v>146</v>
      </c>
      <c r="T353" t="s">
        <v>146</v>
      </c>
      <c r="U353" t="s">
        <v>860</v>
      </c>
      <c r="V353" s="7">
        <v>42859</v>
      </c>
      <c r="W353" s="7">
        <v>42859</v>
      </c>
      <c r="X353">
        <v>126430</v>
      </c>
      <c r="Y353">
        <v>111</v>
      </c>
      <c r="Z353">
        <v>45.5</v>
      </c>
      <c r="AA353" s="7">
        <v>42860</v>
      </c>
      <c r="AD353">
        <v>1</v>
      </c>
      <c r="AE353" s="6">
        <v>43080</v>
      </c>
      <c r="AF353" t="s">
        <v>383</v>
      </c>
      <c r="AG353" t="s">
        <v>147</v>
      </c>
      <c r="AH353" s="6">
        <v>42916</v>
      </c>
      <c r="AI353" t="s">
        <v>958</v>
      </c>
    </row>
    <row r="354" spans="1:35" ht="12.75">
      <c r="A354">
        <v>2017</v>
      </c>
      <c r="B354" t="s">
        <v>246</v>
      </c>
      <c r="C354" t="s">
        <v>1</v>
      </c>
      <c r="D354" t="s">
        <v>116</v>
      </c>
      <c r="E354" t="s">
        <v>117</v>
      </c>
      <c r="F354" t="s">
        <v>393</v>
      </c>
      <c r="G354" t="s">
        <v>856</v>
      </c>
      <c r="H354" t="s">
        <v>861</v>
      </c>
      <c r="I354" t="s">
        <v>581</v>
      </c>
      <c r="J354" t="s">
        <v>581</v>
      </c>
      <c r="K354" t="s">
        <v>327</v>
      </c>
      <c r="L354" t="s">
        <v>11</v>
      </c>
      <c r="M354">
        <v>0</v>
      </c>
      <c r="N354">
        <v>0</v>
      </c>
      <c r="O354" t="s">
        <v>145</v>
      </c>
      <c r="P354" t="s">
        <v>146</v>
      </c>
      <c r="Q354" t="s">
        <v>146</v>
      </c>
      <c r="R354" t="s">
        <v>145</v>
      </c>
      <c r="S354" t="s">
        <v>146</v>
      </c>
      <c r="T354" t="s">
        <v>146</v>
      </c>
      <c r="U354" t="s">
        <v>860</v>
      </c>
      <c r="V354" s="7">
        <v>42859</v>
      </c>
      <c r="W354" s="7">
        <v>42859</v>
      </c>
      <c r="X354">
        <v>126433</v>
      </c>
      <c r="Y354">
        <v>111</v>
      </c>
      <c r="Z354">
        <v>44.5</v>
      </c>
      <c r="AA354" s="7">
        <v>42860</v>
      </c>
      <c r="AD354">
        <v>1</v>
      </c>
      <c r="AE354" s="6">
        <v>43080</v>
      </c>
      <c r="AF354" t="s">
        <v>383</v>
      </c>
      <c r="AG354" t="s">
        <v>147</v>
      </c>
      <c r="AH354" s="6">
        <v>42916</v>
      </c>
      <c r="AI354" t="s">
        <v>958</v>
      </c>
    </row>
    <row r="355" spans="1:35" ht="12.75">
      <c r="A355">
        <v>2017</v>
      </c>
      <c r="B355" t="s">
        <v>246</v>
      </c>
      <c r="C355" t="s">
        <v>1</v>
      </c>
      <c r="D355" t="s">
        <v>116</v>
      </c>
      <c r="E355" t="s">
        <v>117</v>
      </c>
      <c r="F355" t="s">
        <v>393</v>
      </c>
      <c r="G355" t="s">
        <v>377</v>
      </c>
      <c r="H355" t="s">
        <v>862</v>
      </c>
      <c r="I355" t="s">
        <v>863</v>
      </c>
      <c r="J355" t="s">
        <v>864</v>
      </c>
      <c r="K355" t="s">
        <v>327</v>
      </c>
      <c r="L355" t="s">
        <v>11</v>
      </c>
      <c r="M355">
        <v>0</v>
      </c>
      <c r="N355">
        <v>0</v>
      </c>
      <c r="O355" t="s">
        <v>145</v>
      </c>
      <c r="P355" t="s">
        <v>146</v>
      </c>
      <c r="Q355" t="s">
        <v>146</v>
      </c>
      <c r="R355" t="s">
        <v>145</v>
      </c>
      <c r="S355" t="s">
        <v>146</v>
      </c>
      <c r="T355" t="s">
        <v>146</v>
      </c>
      <c r="U355" t="s">
        <v>860</v>
      </c>
      <c r="V355" s="7">
        <v>42859</v>
      </c>
      <c r="W355" s="7">
        <v>42859</v>
      </c>
      <c r="X355">
        <v>126438</v>
      </c>
      <c r="Y355">
        <v>202</v>
      </c>
      <c r="Z355">
        <v>0</v>
      </c>
      <c r="AA355" s="7">
        <v>42860</v>
      </c>
      <c r="AD355">
        <v>1</v>
      </c>
      <c r="AE355" s="6">
        <v>43080</v>
      </c>
      <c r="AF355" t="s">
        <v>383</v>
      </c>
      <c r="AG355" t="s">
        <v>147</v>
      </c>
      <c r="AH355" s="6">
        <v>42916</v>
      </c>
      <c r="AI355" t="s">
        <v>958</v>
      </c>
    </row>
    <row r="356" spans="1:35" ht="12.75">
      <c r="A356">
        <v>2017</v>
      </c>
      <c r="B356" t="s">
        <v>246</v>
      </c>
      <c r="C356" t="s">
        <v>1</v>
      </c>
      <c r="D356" t="s">
        <v>151</v>
      </c>
      <c r="E356" t="s">
        <v>152</v>
      </c>
      <c r="F356" t="s">
        <v>625</v>
      </c>
      <c r="G356" t="s">
        <v>423</v>
      </c>
      <c r="H356" t="s">
        <v>865</v>
      </c>
      <c r="I356" t="s">
        <v>866</v>
      </c>
      <c r="J356" t="s">
        <v>867</v>
      </c>
      <c r="K356" t="s">
        <v>328</v>
      </c>
      <c r="L356" t="s">
        <v>11</v>
      </c>
      <c r="M356">
        <v>0</v>
      </c>
      <c r="N356">
        <v>0</v>
      </c>
      <c r="O356" t="s">
        <v>145</v>
      </c>
      <c r="P356" t="s">
        <v>146</v>
      </c>
      <c r="Q356" t="s">
        <v>146</v>
      </c>
      <c r="R356" t="s">
        <v>145</v>
      </c>
      <c r="S356" t="s">
        <v>146</v>
      </c>
      <c r="T356" t="s">
        <v>452</v>
      </c>
      <c r="U356" t="s">
        <v>868</v>
      </c>
      <c r="V356" s="7">
        <v>42884</v>
      </c>
      <c r="W356" s="7">
        <v>42885</v>
      </c>
      <c r="X356">
        <v>126616</v>
      </c>
      <c r="Y356">
        <v>1500</v>
      </c>
      <c r="Z356">
        <v>0</v>
      </c>
      <c r="AA356" s="7">
        <v>42886</v>
      </c>
      <c r="AD356">
        <v>1</v>
      </c>
      <c r="AE356" s="6">
        <v>43080</v>
      </c>
      <c r="AF356" t="s">
        <v>383</v>
      </c>
      <c r="AG356" t="s">
        <v>147</v>
      </c>
      <c r="AH356" s="6">
        <v>42916</v>
      </c>
      <c r="AI356" t="s">
        <v>958</v>
      </c>
    </row>
    <row r="357" spans="1:35" ht="12.75">
      <c r="A357">
        <v>2017</v>
      </c>
      <c r="B357" t="s">
        <v>246</v>
      </c>
      <c r="C357" t="s">
        <v>1</v>
      </c>
      <c r="D357" t="s">
        <v>137</v>
      </c>
      <c r="E357" t="s">
        <v>138</v>
      </c>
      <c r="F357" t="s">
        <v>637</v>
      </c>
      <c r="G357" t="s">
        <v>834</v>
      </c>
      <c r="H357" t="s">
        <v>835</v>
      </c>
      <c r="I357" t="s">
        <v>836</v>
      </c>
      <c r="J357" t="s">
        <v>837</v>
      </c>
      <c r="K357" t="s">
        <v>329</v>
      </c>
      <c r="L357" t="s">
        <v>11</v>
      </c>
      <c r="M357">
        <v>0</v>
      </c>
      <c r="N357">
        <v>0</v>
      </c>
      <c r="O357" t="s">
        <v>145</v>
      </c>
      <c r="P357" t="s">
        <v>146</v>
      </c>
      <c r="Q357" t="s">
        <v>146</v>
      </c>
      <c r="R357" t="s">
        <v>145</v>
      </c>
      <c r="S357" t="s">
        <v>146</v>
      </c>
      <c r="T357" t="s">
        <v>652</v>
      </c>
      <c r="U357" t="s">
        <v>869</v>
      </c>
      <c r="V357" s="7">
        <v>42881</v>
      </c>
      <c r="W357" s="7">
        <v>42881</v>
      </c>
      <c r="X357">
        <v>126726</v>
      </c>
      <c r="Y357">
        <v>1275.04</v>
      </c>
      <c r="Z357">
        <v>0</v>
      </c>
      <c r="AA357" s="7">
        <v>42882</v>
      </c>
      <c r="AD357">
        <v>1</v>
      </c>
      <c r="AE357" s="6">
        <v>43080</v>
      </c>
      <c r="AF357" t="s">
        <v>383</v>
      </c>
      <c r="AG357" t="s">
        <v>147</v>
      </c>
      <c r="AH357" s="6">
        <v>42916</v>
      </c>
      <c r="AI357" t="s">
        <v>958</v>
      </c>
    </row>
    <row r="358" spans="1:35" ht="12.75">
      <c r="A358">
        <v>2017</v>
      </c>
      <c r="B358" t="s">
        <v>246</v>
      </c>
      <c r="C358" t="s">
        <v>1</v>
      </c>
      <c r="D358" t="s">
        <v>110</v>
      </c>
      <c r="E358" t="s">
        <v>111</v>
      </c>
      <c r="F358" t="s">
        <v>429</v>
      </c>
      <c r="G358" t="s">
        <v>870</v>
      </c>
      <c r="H358" t="s">
        <v>634</v>
      </c>
      <c r="I358" t="s">
        <v>871</v>
      </c>
      <c r="J358" t="s">
        <v>872</v>
      </c>
      <c r="K358" t="s">
        <v>330</v>
      </c>
      <c r="L358" t="s">
        <v>11</v>
      </c>
      <c r="M358">
        <v>0</v>
      </c>
      <c r="N358">
        <v>0</v>
      </c>
      <c r="O358" t="s">
        <v>145</v>
      </c>
      <c r="P358" t="s">
        <v>146</v>
      </c>
      <c r="Q358" t="s">
        <v>146</v>
      </c>
      <c r="R358" t="s">
        <v>145</v>
      </c>
      <c r="S358" t="s">
        <v>146</v>
      </c>
      <c r="T358" t="s">
        <v>652</v>
      </c>
      <c r="U358" t="s">
        <v>873</v>
      </c>
      <c r="V358" s="7">
        <v>42881</v>
      </c>
      <c r="W358" s="7">
        <v>42881</v>
      </c>
      <c r="X358">
        <v>126729</v>
      </c>
      <c r="Y358">
        <v>250</v>
      </c>
      <c r="Z358">
        <v>0</v>
      </c>
      <c r="AA358" s="7">
        <v>42882</v>
      </c>
      <c r="AD358">
        <v>1</v>
      </c>
      <c r="AE358" s="6">
        <v>43080</v>
      </c>
      <c r="AF358" t="s">
        <v>383</v>
      </c>
      <c r="AG358" t="s">
        <v>147</v>
      </c>
      <c r="AH358" s="6">
        <v>42916</v>
      </c>
      <c r="AI358" t="s">
        <v>958</v>
      </c>
    </row>
    <row r="359" spans="1:35" ht="12.75">
      <c r="A359">
        <v>2017</v>
      </c>
      <c r="B359" t="s">
        <v>246</v>
      </c>
      <c r="C359" t="s">
        <v>1</v>
      </c>
      <c r="D359" t="s">
        <v>131</v>
      </c>
      <c r="E359" t="s">
        <v>132</v>
      </c>
      <c r="F359" t="s">
        <v>434</v>
      </c>
      <c r="G359" t="s">
        <v>435</v>
      </c>
      <c r="H359" t="s">
        <v>477</v>
      </c>
      <c r="I359" t="s">
        <v>478</v>
      </c>
      <c r="J359" t="s">
        <v>479</v>
      </c>
      <c r="K359" t="s">
        <v>331</v>
      </c>
      <c r="L359" t="s">
        <v>11</v>
      </c>
      <c r="M359">
        <v>0</v>
      </c>
      <c r="N359">
        <v>0</v>
      </c>
      <c r="O359" t="s">
        <v>145</v>
      </c>
      <c r="P359" t="s">
        <v>146</v>
      </c>
      <c r="Q359" t="s">
        <v>146</v>
      </c>
      <c r="R359" t="s">
        <v>145</v>
      </c>
      <c r="S359" t="s">
        <v>146</v>
      </c>
      <c r="T359" t="s">
        <v>874</v>
      </c>
      <c r="U359" t="s">
        <v>331</v>
      </c>
      <c r="V359" s="7">
        <v>42885</v>
      </c>
      <c r="W359" s="7">
        <v>42885</v>
      </c>
      <c r="X359">
        <v>127006</v>
      </c>
      <c r="Y359">
        <v>1069.4</v>
      </c>
      <c r="Z359">
        <v>0</v>
      </c>
      <c r="AA359" s="7">
        <v>42886</v>
      </c>
      <c r="AD359">
        <v>1</v>
      </c>
      <c r="AE359" s="6">
        <v>43080</v>
      </c>
      <c r="AF359" t="s">
        <v>383</v>
      </c>
      <c r="AG359" t="s">
        <v>147</v>
      </c>
      <c r="AH359" s="6">
        <v>42916</v>
      </c>
      <c r="AI359" t="s">
        <v>958</v>
      </c>
    </row>
    <row r="360" spans="1:35" ht="12.75">
      <c r="A360">
        <v>2017</v>
      </c>
      <c r="B360" t="s">
        <v>246</v>
      </c>
      <c r="C360" t="s">
        <v>1</v>
      </c>
      <c r="D360" t="s">
        <v>133</v>
      </c>
      <c r="E360" t="s">
        <v>134</v>
      </c>
      <c r="F360" t="s">
        <v>481</v>
      </c>
      <c r="G360" t="s">
        <v>430</v>
      </c>
      <c r="H360" t="s">
        <v>482</v>
      </c>
      <c r="I360" t="s">
        <v>483</v>
      </c>
      <c r="J360" t="s">
        <v>419</v>
      </c>
      <c r="K360" t="s">
        <v>331</v>
      </c>
      <c r="L360" t="s">
        <v>11</v>
      </c>
      <c r="M360">
        <v>0</v>
      </c>
      <c r="N360">
        <v>0</v>
      </c>
      <c r="O360" t="s">
        <v>145</v>
      </c>
      <c r="P360" t="s">
        <v>146</v>
      </c>
      <c r="Q360" t="s">
        <v>146</v>
      </c>
      <c r="R360" t="s">
        <v>145</v>
      </c>
      <c r="S360" t="s">
        <v>146</v>
      </c>
      <c r="T360" t="s">
        <v>874</v>
      </c>
      <c r="U360" t="s">
        <v>334</v>
      </c>
      <c r="V360" s="7">
        <v>42885</v>
      </c>
      <c r="W360" s="7">
        <v>42885</v>
      </c>
      <c r="X360">
        <v>127008</v>
      </c>
      <c r="Y360">
        <v>175</v>
      </c>
      <c r="Z360">
        <v>0</v>
      </c>
      <c r="AA360" s="7">
        <v>42886</v>
      </c>
      <c r="AD360">
        <v>1</v>
      </c>
      <c r="AE360" s="6">
        <v>43080</v>
      </c>
      <c r="AF360" t="s">
        <v>383</v>
      </c>
      <c r="AG360" t="s">
        <v>147</v>
      </c>
      <c r="AH360" s="6">
        <v>42916</v>
      </c>
      <c r="AI360" t="s">
        <v>958</v>
      </c>
    </row>
    <row r="361" spans="1:35" ht="12.75">
      <c r="A361">
        <v>2017</v>
      </c>
      <c r="B361" t="s">
        <v>246</v>
      </c>
      <c r="C361" t="s">
        <v>1</v>
      </c>
      <c r="D361" t="s">
        <v>114</v>
      </c>
      <c r="E361" t="s">
        <v>115</v>
      </c>
      <c r="F361" t="s">
        <v>422</v>
      </c>
      <c r="G361" t="s">
        <v>423</v>
      </c>
      <c r="H361" t="s">
        <v>424</v>
      </c>
      <c r="I361" t="s">
        <v>425</v>
      </c>
      <c r="J361" t="s">
        <v>426</v>
      </c>
      <c r="K361" t="s">
        <v>328</v>
      </c>
      <c r="L361" t="s">
        <v>11</v>
      </c>
      <c r="M361">
        <v>0</v>
      </c>
      <c r="N361">
        <v>0</v>
      </c>
      <c r="O361" t="s">
        <v>145</v>
      </c>
      <c r="P361" t="s">
        <v>146</v>
      </c>
      <c r="Q361" t="s">
        <v>146</v>
      </c>
      <c r="R361" t="s">
        <v>145</v>
      </c>
      <c r="S361" t="s">
        <v>146</v>
      </c>
      <c r="T361" t="s">
        <v>452</v>
      </c>
      <c r="U361" t="s">
        <v>328</v>
      </c>
      <c r="V361" s="7">
        <v>42884</v>
      </c>
      <c r="W361" s="7">
        <v>42886</v>
      </c>
      <c r="X361">
        <v>127048</v>
      </c>
      <c r="Y361">
        <v>6362</v>
      </c>
      <c r="Z361">
        <v>0</v>
      </c>
      <c r="AA361" s="7">
        <v>42887</v>
      </c>
      <c r="AD361">
        <v>1</v>
      </c>
      <c r="AE361" s="6">
        <v>43080</v>
      </c>
      <c r="AF361" t="s">
        <v>383</v>
      </c>
      <c r="AG361" t="s">
        <v>147</v>
      </c>
      <c r="AH361" s="6">
        <v>42916</v>
      </c>
      <c r="AI361" t="s">
        <v>958</v>
      </c>
    </row>
    <row r="362" spans="1:35" ht="12.75">
      <c r="A362">
        <v>2017</v>
      </c>
      <c r="B362" t="s">
        <v>246</v>
      </c>
      <c r="C362" t="s">
        <v>1</v>
      </c>
      <c r="D362" t="s">
        <v>112</v>
      </c>
      <c r="E362" t="s">
        <v>113</v>
      </c>
      <c r="F362" t="s">
        <v>538</v>
      </c>
      <c r="G362" t="s">
        <v>539</v>
      </c>
      <c r="H362" t="s">
        <v>540</v>
      </c>
      <c r="I362" t="s">
        <v>541</v>
      </c>
      <c r="J362" t="s">
        <v>542</v>
      </c>
      <c r="K362" t="s">
        <v>189</v>
      </c>
      <c r="L362" t="s">
        <v>11</v>
      </c>
      <c r="M362">
        <v>0</v>
      </c>
      <c r="N362">
        <v>0</v>
      </c>
      <c r="O362" t="s">
        <v>145</v>
      </c>
      <c r="P362" t="s">
        <v>146</v>
      </c>
      <c r="Q362" t="s">
        <v>146</v>
      </c>
      <c r="R362" t="s">
        <v>145</v>
      </c>
      <c r="S362" t="s">
        <v>146</v>
      </c>
      <c r="T362" t="s">
        <v>557</v>
      </c>
      <c r="U362" t="s">
        <v>189</v>
      </c>
      <c r="V362" s="7">
        <v>42881</v>
      </c>
      <c r="W362" s="7">
        <v>42882</v>
      </c>
      <c r="X362">
        <v>127648</v>
      </c>
      <c r="Y362">
        <v>1201</v>
      </c>
      <c r="Z362">
        <v>0</v>
      </c>
      <c r="AA362" s="7">
        <v>42883</v>
      </c>
      <c r="AD362">
        <v>1</v>
      </c>
      <c r="AE362" s="6">
        <v>43080</v>
      </c>
      <c r="AF362" t="s">
        <v>383</v>
      </c>
      <c r="AG362" t="s">
        <v>147</v>
      </c>
      <c r="AH362" s="6">
        <v>42916</v>
      </c>
      <c r="AI362" t="s">
        <v>958</v>
      </c>
    </row>
    <row r="363" spans="1:35" ht="12.75">
      <c r="A363">
        <v>2017</v>
      </c>
      <c r="B363" t="s">
        <v>246</v>
      </c>
      <c r="C363" t="s">
        <v>1</v>
      </c>
      <c r="D363" t="s">
        <v>112</v>
      </c>
      <c r="E363" t="s">
        <v>113</v>
      </c>
      <c r="F363" t="s">
        <v>538</v>
      </c>
      <c r="G363" t="s">
        <v>539</v>
      </c>
      <c r="H363" t="s">
        <v>555</v>
      </c>
      <c r="I363" t="s">
        <v>478</v>
      </c>
      <c r="J363" t="s">
        <v>556</v>
      </c>
      <c r="K363" t="s">
        <v>189</v>
      </c>
      <c r="L363" t="s">
        <v>11</v>
      </c>
      <c r="M363">
        <v>0</v>
      </c>
      <c r="N363">
        <v>0</v>
      </c>
      <c r="O363" t="s">
        <v>145</v>
      </c>
      <c r="P363" t="s">
        <v>146</v>
      </c>
      <c r="Q363" t="s">
        <v>146</v>
      </c>
      <c r="R363" t="s">
        <v>145</v>
      </c>
      <c r="S363" t="s">
        <v>146</v>
      </c>
      <c r="T363" t="s">
        <v>557</v>
      </c>
      <c r="U363" t="s">
        <v>189</v>
      </c>
      <c r="V363" s="7">
        <v>42881</v>
      </c>
      <c r="W363" s="7">
        <v>42882</v>
      </c>
      <c r="X363">
        <v>127650</v>
      </c>
      <c r="Y363">
        <v>975</v>
      </c>
      <c r="Z363">
        <v>0</v>
      </c>
      <c r="AA363" s="7">
        <v>42883</v>
      </c>
      <c r="AD363">
        <v>1</v>
      </c>
      <c r="AE363" s="6">
        <v>43080</v>
      </c>
      <c r="AF363" t="s">
        <v>383</v>
      </c>
      <c r="AG363" t="s">
        <v>147</v>
      </c>
      <c r="AH363" s="6">
        <v>42916</v>
      </c>
      <c r="AI363" t="s">
        <v>958</v>
      </c>
    </row>
    <row r="364" spans="1:35" ht="12.75">
      <c r="A364">
        <v>2017</v>
      </c>
      <c r="B364" t="s">
        <v>246</v>
      </c>
      <c r="C364" t="s">
        <v>1</v>
      </c>
      <c r="D364" t="s">
        <v>112</v>
      </c>
      <c r="E364" t="s">
        <v>113</v>
      </c>
      <c r="F364" t="s">
        <v>538</v>
      </c>
      <c r="G364" t="s">
        <v>539</v>
      </c>
      <c r="H364" t="s">
        <v>558</v>
      </c>
      <c r="I364" t="s">
        <v>541</v>
      </c>
      <c r="J364" t="s">
        <v>519</v>
      </c>
      <c r="K364" t="s">
        <v>189</v>
      </c>
      <c r="L364" t="s">
        <v>11</v>
      </c>
      <c r="M364">
        <v>0</v>
      </c>
      <c r="N364">
        <v>0</v>
      </c>
      <c r="O364" t="s">
        <v>145</v>
      </c>
      <c r="P364" t="s">
        <v>146</v>
      </c>
      <c r="Q364" t="s">
        <v>146</v>
      </c>
      <c r="R364" t="s">
        <v>145</v>
      </c>
      <c r="S364" t="s">
        <v>146</v>
      </c>
      <c r="T364" t="s">
        <v>557</v>
      </c>
      <c r="U364" t="s">
        <v>189</v>
      </c>
      <c r="V364" s="7">
        <v>42881</v>
      </c>
      <c r="W364" s="7">
        <v>42882</v>
      </c>
      <c r="X364">
        <v>127651</v>
      </c>
      <c r="Y364">
        <v>350</v>
      </c>
      <c r="Z364">
        <v>0</v>
      </c>
      <c r="AA364" s="7">
        <v>42883</v>
      </c>
      <c r="AD364">
        <v>1</v>
      </c>
      <c r="AE364" s="6">
        <v>43080</v>
      </c>
      <c r="AF364" t="s">
        <v>383</v>
      </c>
      <c r="AG364" t="s">
        <v>147</v>
      </c>
      <c r="AH364" s="6">
        <v>42916</v>
      </c>
      <c r="AI364" t="s">
        <v>958</v>
      </c>
    </row>
    <row r="365" spans="1:35" ht="12.75">
      <c r="A365">
        <v>2017</v>
      </c>
      <c r="B365" t="s">
        <v>246</v>
      </c>
      <c r="C365" t="s">
        <v>1</v>
      </c>
      <c r="D365" t="s">
        <v>139</v>
      </c>
      <c r="E365" t="s">
        <v>140</v>
      </c>
      <c r="F365" t="s">
        <v>409</v>
      </c>
      <c r="G365" t="s">
        <v>410</v>
      </c>
      <c r="H365" t="s">
        <v>875</v>
      </c>
      <c r="I365" t="s">
        <v>876</v>
      </c>
      <c r="J365" t="s">
        <v>803</v>
      </c>
      <c r="K365" t="s">
        <v>332</v>
      </c>
      <c r="L365" t="s">
        <v>11</v>
      </c>
      <c r="M365">
        <v>0</v>
      </c>
      <c r="N365">
        <v>0</v>
      </c>
      <c r="O365" t="s">
        <v>145</v>
      </c>
      <c r="P365" t="s">
        <v>146</v>
      </c>
      <c r="Q365" t="s">
        <v>146</v>
      </c>
      <c r="R365" t="s">
        <v>145</v>
      </c>
      <c r="S365" t="s">
        <v>146</v>
      </c>
      <c r="T365" t="s">
        <v>557</v>
      </c>
      <c r="U365" t="s">
        <v>877</v>
      </c>
      <c r="V365" s="7">
        <v>42881</v>
      </c>
      <c r="W365" s="7">
        <v>42882</v>
      </c>
      <c r="X365">
        <v>127767</v>
      </c>
      <c r="Y365">
        <v>254</v>
      </c>
      <c r="Z365">
        <v>0</v>
      </c>
      <c r="AA365" s="7">
        <v>42883</v>
      </c>
      <c r="AD365">
        <v>1</v>
      </c>
      <c r="AE365" s="6">
        <v>43080</v>
      </c>
      <c r="AF365" t="s">
        <v>383</v>
      </c>
      <c r="AG365" t="s">
        <v>147</v>
      </c>
      <c r="AH365" s="6">
        <v>42916</v>
      </c>
      <c r="AI365" t="s">
        <v>958</v>
      </c>
    </row>
    <row r="366" spans="1:35" ht="12.75">
      <c r="A366">
        <v>2017</v>
      </c>
      <c r="B366" t="s">
        <v>246</v>
      </c>
      <c r="C366" t="s">
        <v>1</v>
      </c>
      <c r="D366" t="s">
        <v>129</v>
      </c>
      <c r="E366" t="s">
        <v>130</v>
      </c>
      <c r="F366" t="s">
        <v>409</v>
      </c>
      <c r="G366" t="s">
        <v>410</v>
      </c>
      <c r="H366" t="s">
        <v>878</v>
      </c>
      <c r="I366" t="s">
        <v>879</v>
      </c>
      <c r="J366" t="s">
        <v>880</v>
      </c>
      <c r="K366" t="s">
        <v>332</v>
      </c>
      <c r="L366" t="s">
        <v>11</v>
      </c>
      <c r="M366">
        <v>0</v>
      </c>
      <c r="N366">
        <v>0</v>
      </c>
      <c r="O366" t="s">
        <v>145</v>
      </c>
      <c r="P366" t="s">
        <v>146</v>
      </c>
      <c r="Q366" t="s">
        <v>146</v>
      </c>
      <c r="R366" t="s">
        <v>145</v>
      </c>
      <c r="S366" t="s">
        <v>146</v>
      </c>
      <c r="T366" t="s">
        <v>557</v>
      </c>
      <c r="U366" t="s">
        <v>877</v>
      </c>
      <c r="V366" s="7">
        <v>42881</v>
      </c>
      <c r="W366" s="7">
        <v>42882</v>
      </c>
      <c r="X366">
        <v>127772</v>
      </c>
      <c r="Y366">
        <v>263</v>
      </c>
      <c r="Z366">
        <v>0</v>
      </c>
      <c r="AA366" s="7">
        <v>42883</v>
      </c>
      <c r="AD366">
        <v>1</v>
      </c>
      <c r="AE366" s="6">
        <v>43080</v>
      </c>
      <c r="AF366" t="s">
        <v>383</v>
      </c>
      <c r="AG366" t="s">
        <v>147</v>
      </c>
      <c r="AH366" s="6">
        <v>42916</v>
      </c>
      <c r="AI366" t="s">
        <v>958</v>
      </c>
    </row>
    <row r="367" spans="1:35" ht="12.75">
      <c r="A367">
        <v>2017</v>
      </c>
      <c r="B367" t="s">
        <v>246</v>
      </c>
      <c r="C367" t="s">
        <v>1</v>
      </c>
      <c r="D367" t="s">
        <v>139</v>
      </c>
      <c r="E367" t="s">
        <v>140</v>
      </c>
      <c r="F367" t="s">
        <v>409</v>
      </c>
      <c r="G367" t="s">
        <v>410</v>
      </c>
      <c r="H367" t="s">
        <v>632</v>
      </c>
      <c r="I367" t="s">
        <v>757</v>
      </c>
      <c r="J367" t="s">
        <v>851</v>
      </c>
      <c r="K367" t="s">
        <v>332</v>
      </c>
      <c r="L367" t="s">
        <v>11</v>
      </c>
      <c r="M367">
        <v>0</v>
      </c>
      <c r="N367">
        <v>0</v>
      </c>
      <c r="O367" t="s">
        <v>145</v>
      </c>
      <c r="P367" t="s">
        <v>146</v>
      </c>
      <c r="Q367" t="s">
        <v>146</v>
      </c>
      <c r="R367" t="s">
        <v>145</v>
      </c>
      <c r="S367" t="s">
        <v>146</v>
      </c>
      <c r="T367" t="s">
        <v>557</v>
      </c>
      <c r="U367" t="s">
        <v>877</v>
      </c>
      <c r="V367" s="7">
        <v>42881</v>
      </c>
      <c r="W367" s="7">
        <v>42882</v>
      </c>
      <c r="X367">
        <v>127776</v>
      </c>
      <c r="Y367">
        <v>260</v>
      </c>
      <c r="Z367">
        <v>0</v>
      </c>
      <c r="AA367" s="7">
        <v>42883</v>
      </c>
      <c r="AD367">
        <v>1</v>
      </c>
      <c r="AE367" s="6">
        <v>43080</v>
      </c>
      <c r="AF367" t="s">
        <v>383</v>
      </c>
      <c r="AG367" t="s">
        <v>147</v>
      </c>
      <c r="AH367" s="6">
        <v>42916</v>
      </c>
      <c r="AI367" t="s">
        <v>958</v>
      </c>
    </row>
    <row r="368" spans="1:35" ht="12.75">
      <c r="A368">
        <v>2017</v>
      </c>
      <c r="B368" t="s">
        <v>246</v>
      </c>
      <c r="C368" t="s">
        <v>1</v>
      </c>
      <c r="D368" t="s">
        <v>129</v>
      </c>
      <c r="E368" t="s">
        <v>130</v>
      </c>
      <c r="F368" t="s">
        <v>384</v>
      </c>
      <c r="G368" t="s">
        <v>377</v>
      </c>
      <c r="H368" t="s">
        <v>590</v>
      </c>
      <c r="I368" t="s">
        <v>479</v>
      </c>
      <c r="J368" t="s">
        <v>591</v>
      </c>
      <c r="K368" t="s">
        <v>332</v>
      </c>
      <c r="L368" t="s">
        <v>11</v>
      </c>
      <c r="M368">
        <v>0</v>
      </c>
      <c r="N368">
        <v>0</v>
      </c>
      <c r="O368" t="s">
        <v>145</v>
      </c>
      <c r="P368" t="s">
        <v>146</v>
      </c>
      <c r="Q368" t="s">
        <v>146</v>
      </c>
      <c r="R368" t="s">
        <v>145</v>
      </c>
      <c r="S368" t="s">
        <v>146</v>
      </c>
      <c r="T368" t="s">
        <v>557</v>
      </c>
      <c r="U368" t="s">
        <v>877</v>
      </c>
      <c r="V368" s="7">
        <v>42881</v>
      </c>
      <c r="W368" s="7">
        <v>42882</v>
      </c>
      <c r="X368">
        <v>127780</v>
      </c>
      <c r="Y368">
        <v>253</v>
      </c>
      <c r="Z368">
        <v>0</v>
      </c>
      <c r="AA368" s="7">
        <v>42883</v>
      </c>
      <c r="AD368">
        <v>1</v>
      </c>
      <c r="AE368" s="6">
        <v>43080</v>
      </c>
      <c r="AF368" t="s">
        <v>383</v>
      </c>
      <c r="AG368" t="s">
        <v>147</v>
      </c>
      <c r="AH368" s="6">
        <v>42916</v>
      </c>
      <c r="AI368" t="s">
        <v>958</v>
      </c>
    </row>
    <row r="369" spans="1:35" ht="12.75">
      <c r="A369">
        <v>2017</v>
      </c>
      <c r="B369" t="s">
        <v>246</v>
      </c>
      <c r="C369" t="s">
        <v>1</v>
      </c>
      <c r="D369" t="s">
        <v>133</v>
      </c>
      <c r="E369" t="s">
        <v>134</v>
      </c>
      <c r="F369" t="s">
        <v>481</v>
      </c>
      <c r="G369" t="s">
        <v>435</v>
      </c>
      <c r="H369" t="s">
        <v>484</v>
      </c>
      <c r="I369" t="s">
        <v>485</v>
      </c>
      <c r="J369" t="s">
        <v>419</v>
      </c>
      <c r="K369" t="s">
        <v>333</v>
      </c>
      <c r="L369" t="s">
        <v>11</v>
      </c>
      <c r="M369">
        <v>0</v>
      </c>
      <c r="N369">
        <v>0</v>
      </c>
      <c r="O369" t="s">
        <v>145</v>
      </c>
      <c r="P369" t="s">
        <v>146</v>
      </c>
      <c r="Q369" t="s">
        <v>146</v>
      </c>
      <c r="R369" t="s">
        <v>145</v>
      </c>
      <c r="S369" t="s">
        <v>146</v>
      </c>
      <c r="T369" t="s">
        <v>452</v>
      </c>
      <c r="U369" t="s">
        <v>333</v>
      </c>
      <c r="V369" s="7">
        <v>42895</v>
      </c>
      <c r="W369" s="7">
        <v>42895</v>
      </c>
      <c r="X369">
        <v>127871</v>
      </c>
      <c r="Y369">
        <v>3320</v>
      </c>
      <c r="Z369">
        <v>0</v>
      </c>
      <c r="AA369" s="7">
        <v>42896</v>
      </c>
      <c r="AD369">
        <v>1</v>
      </c>
      <c r="AE369" s="6">
        <v>43080</v>
      </c>
      <c r="AF369" t="s">
        <v>383</v>
      </c>
      <c r="AG369" t="s">
        <v>147</v>
      </c>
      <c r="AH369" s="6">
        <v>42916</v>
      </c>
      <c r="AI369" t="s">
        <v>958</v>
      </c>
    </row>
    <row r="370" spans="1:35" ht="12.75">
      <c r="A370">
        <v>2017</v>
      </c>
      <c r="B370" t="s">
        <v>246</v>
      </c>
      <c r="C370" t="s">
        <v>1</v>
      </c>
      <c r="D370" t="s">
        <v>118</v>
      </c>
      <c r="E370" t="s">
        <v>119</v>
      </c>
      <c r="F370" t="s">
        <v>119</v>
      </c>
      <c r="G370" t="s">
        <v>439</v>
      </c>
      <c r="H370" t="s">
        <v>440</v>
      </c>
      <c r="I370" t="s">
        <v>441</v>
      </c>
      <c r="J370" t="s">
        <v>442</v>
      </c>
      <c r="K370" t="s">
        <v>333</v>
      </c>
      <c r="L370" t="s">
        <v>11</v>
      </c>
      <c r="M370">
        <v>0</v>
      </c>
      <c r="N370">
        <v>0</v>
      </c>
      <c r="O370" t="s">
        <v>145</v>
      </c>
      <c r="P370" t="s">
        <v>146</v>
      </c>
      <c r="Q370" t="s">
        <v>146</v>
      </c>
      <c r="R370" t="s">
        <v>145</v>
      </c>
      <c r="S370" t="s">
        <v>146</v>
      </c>
      <c r="T370" t="s">
        <v>452</v>
      </c>
      <c r="U370" t="s">
        <v>881</v>
      </c>
      <c r="V370" s="7">
        <v>42895</v>
      </c>
      <c r="W370" s="7">
        <v>42895</v>
      </c>
      <c r="X370">
        <v>127873</v>
      </c>
      <c r="Y370">
        <v>300</v>
      </c>
      <c r="Z370">
        <v>300</v>
      </c>
      <c r="AA370" s="7">
        <v>42896</v>
      </c>
      <c r="AD370">
        <v>1</v>
      </c>
      <c r="AE370" s="6">
        <v>43080</v>
      </c>
      <c r="AF370" t="s">
        <v>383</v>
      </c>
      <c r="AG370" t="s">
        <v>147</v>
      </c>
      <c r="AH370" s="6">
        <v>42916</v>
      </c>
      <c r="AI370" t="s">
        <v>958</v>
      </c>
    </row>
    <row r="371" spans="1:35" ht="12.75">
      <c r="A371">
        <v>2017</v>
      </c>
      <c r="B371" t="s">
        <v>246</v>
      </c>
      <c r="C371" t="s">
        <v>1</v>
      </c>
      <c r="D371" t="s">
        <v>133</v>
      </c>
      <c r="E371" t="s">
        <v>134</v>
      </c>
      <c r="F371" t="s">
        <v>481</v>
      </c>
      <c r="G371" t="s">
        <v>430</v>
      </c>
      <c r="H371" t="s">
        <v>482</v>
      </c>
      <c r="I371" t="s">
        <v>483</v>
      </c>
      <c r="J371" t="s">
        <v>419</v>
      </c>
      <c r="K371" t="s">
        <v>334</v>
      </c>
      <c r="L371" t="s">
        <v>11</v>
      </c>
      <c r="M371">
        <v>0</v>
      </c>
      <c r="N371">
        <v>0</v>
      </c>
      <c r="O371" t="s">
        <v>145</v>
      </c>
      <c r="P371" t="s">
        <v>146</v>
      </c>
      <c r="Q371" t="s">
        <v>146</v>
      </c>
      <c r="R371" t="s">
        <v>145</v>
      </c>
      <c r="S371" t="s">
        <v>146</v>
      </c>
      <c r="T371" t="s">
        <v>381</v>
      </c>
      <c r="U371" t="s">
        <v>334</v>
      </c>
      <c r="V371" s="7">
        <v>42891</v>
      </c>
      <c r="W371" s="7">
        <v>42892</v>
      </c>
      <c r="X371">
        <v>127886</v>
      </c>
      <c r="Y371">
        <v>1150</v>
      </c>
      <c r="Z371">
        <v>0</v>
      </c>
      <c r="AA371" s="7">
        <v>42893</v>
      </c>
      <c r="AD371">
        <v>1</v>
      </c>
      <c r="AE371" s="6">
        <v>43080</v>
      </c>
      <c r="AF371" t="s">
        <v>383</v>
      </c>
      <c r="AG371" t="s">
        <v>147</v>
      </c>
      <c r="AH371" s="6">
        <v>42916</v>
      </c>
      <c r="AI371" t="s">
        <v>958</v>
      </c>
    </row>
    <row r="372" spans="1:35" ht="12.75">
      <c r="A372">
        <v>2017</v>
      </c>
      <c r="B372" t="s">
        <v>246</v>
      </c>
      <c r="C372" t="s">
        <v>1</v>
      </c>
      <c r="D372" t="s">
        <v>133</v>
      </c>
      <c r="E372" t="s">
        <v>134</v>
      </c>
      <c r="F372" t="s">
        <v>481</v>
      </c>
      <c r="G372" t="s">
        <v>435</v>
      </c>
      <c r="H372" t="s">
        <v>533</v>
      </c>
      <c r="I372" t="s">
        <v>534</v>
      </c>
      <c r="J372" t="s">
        <v>478</v>
      </c>
      <c r="K372" t="s">
        <v>334</v>
      </c>
      <c r="L372" t="s">
        <v>11</v>
      </c>
      <c r="M372">
        <v>0</v>
      </c>
      <c r="N372">
        <v>0</v>
      </c>
      <c r="O372" t="s">
        <v>145</v>
      </c>
      <c r="P372" t="s">
        <v>146</v>
      </c>
      <c r="Q372" t="s">
        <v>146</v>
      </c>
      <c r="R372" t="s">
        <v>145</v>
      </c>
      <c r="S372" t="s">
        <v>146</v>
      </c>
      <c r="T372" t="s">
        <v>381</v>
      </c>
      <c r="U372" t="s">
        <v>334</v>
      </c>
      <c r="V372" s="7">
        <v>42891</v>
      </c>
      <c r="W372" s="7">
        <v>42892</v>
      </c>
      <c r="X372">
        <v>127888</v>
      </c>
      <c r="Y372">
        <v>500</v>
      </c>
      <c r="Z372">
        <v>0</v>
      </c>
      <c r="AA372" s="7">
        <v>42893</v>
      </c>
      <c r="AD372">
        <v>1</v>
      </c>
      <c r="AE372" s="6">
        <v>43080</v>
      </c>
      <c r="AF372" t="s">
        <v>383</v>
      </c>
      <c r="AG372" t="s">
        <v>147</v>
      </c>
      <c r="AH372" s="6">
        <v>42916</v>
      </c>
      <c r="AI372" t="s">
        <v>958</v>
      </c>
    </row>
    <row r="373" spans="1:35" ht="12.75">
      <c r="A373">
        <v>2017</v>
      </c>
      <c r="B373" t="s">
        <v>246</v>
      </c>
      <c r="C373" t="s">
        <v>1</v>
      </c>
      <c r="D373" t="s">
        <v>131</v>
      </c>
      <c r="E373" t="s">
        <v>132</v>
      </c>
      <c r="F373" t="s">
        <v>434</v>
      </c>
      <c r="G373" t="s">
        <v>435</v>
      </c>
      <c r="H373" t="s">
        <v>477</v>
      </c>
      <c r="I373" t="s">
        <v>478</v>
      </c>
      <c r="J373" t="s">
        <v>479</v>
      </c>
      <c r="K373" t="s">
        <v>334</v>
      </c>
      <c r="L373" t="s">
        <v>11</v>
      </c>
      <c r="M373">
        <v>0</v>
      </c>
      <c r="N373">
        <v>0</v>
      </c>
      <c r="O373" t="s">
        <v>145</v>
      </c>
      <c r="P373" t="s">
        <v>146</v>
      </c>
      <c r="Q373" t="s">
        <v>146</v>
      </c>
      <c r="R373" t="s">
        <v>145</v>
      </c>
      <c r="S373" t="s">
        <v>146</v>
      </c>
      <c r="T373" t="s">
        <v>381</v>
      </c>
      <c r="U373" t="s">
        <v>334</v>
      </c>
      <c r="V373" s="7">
        <v>42891</v>
      </c>
      <c r="W373" s="7">
        <v>42892</v>
      </c>
      <c r="X373">
        <v>127889</v>
      </c>
      <c r="Y373">
        <v>3765.02</v>
      </c>
      <c r="Z373">
        <v>0</v>
      </c>
      <c r="AA373" s="7">
        <v>42893</v>
      </c>
      <c r="AD373">
        <v>1</v>
      </c>
      <c r="AE373" s="6">
        <v>43080</v>
      </c>
      <c r="AF373" t="s">
        <v>383</v>
      </c>
      <c r="AG373" t="s">
        <v>147</v>
      </c>
      <c r="AH373" s="6">
        <v>42916</v>
      </c>
      <c r="AI373" t="s">
        <v>958</v>
      </c>
    </row>
    <row r="374" spans="1:35" ht="12.75">
      <c r="A374">
        <v>2017</v>
      </c>
      <c r="B374" t="s">
        <v>246</v>
      </c>
      <c r="C374" t="s">
        <v>1</v>
      </c>
      <c r="D374" t="s">
        <v>118</v>
      </c>
      <c r="E374" t="s">
        <v>119</v>
      </c>
      <c r="F374" t="s">
        <v>119</v>
      </c>
      <c r="G374" t="s">
        <v>458</v>
      </c>
      <c r="H374" t="s">
        <v>459</v>
      </c>
      <c r="I374" t="s">
        <v>406</v>
      </c>
      <c r="J374" t="s">
        <v>460</v>
      </c>
      <c r="K374" t="s">
        <v>335</v>
      </c>
      <c r="L374" t="s">
        <v>11</v>
      </c>
      <c r="M374">
        <v>0</v>
      </c>
      <c r="N374">
        <v>0</v>
      </c>
      <c r="O374" t="s">
        <v>145</v>
      </c>
      <c r="P374" t="s">
        <v>146</v>
      </c>
      <c r="Q374" t="s">
        <v>146</v>
      </c>
      <c r="R374" t="s">
        <v>145</v>
      </c>
      <c r="S374" t="s">
        <v>146</v>
      </c>
      <c r="T374" t="s">
        <v>486</v>
      </c>
      <c r="U374" t="s">
        <v>706</v>
      </c>
      <c r="V374" s="7">
        <v>42892</v>
      </c>
      <c r="W374" s="7">
        <v>42892</v>
      </c>
      <c r="X374">
        <v>128541</v>
      </c>
      <c r="Y374">
        <v>1279.71</v>
      </c>
      <c r="Z374">
        <v>144</v>
      </c>
      <c r="AA374" s="7">
        <v>42893</v>
      </c>
      <c r="AD374">
        <v>1</v>
      </c>
      <c r="AE374" s="6">
        <v>43080</v>
      </c>
      <c r="AF374" t="s">
        <v>383</v>
      </c>
      <c r="AG374" t="s">
        <v>147</v>
      </c>
      <c r="AH374" s="6">
        <v>42916</v>
      </c>
      <c r="AI374" t="s">
        <v>958</v>
      </c>
    </row>
    <row r="375" spans="1:35" ht="12.75">
      <c r="A375">
        <v>2017</v>
      </c>
      <c r="B375" t="s">
        <v>246</v>
      </c>
      <c r="C375" t="s">
        <v>1</v>
      </c>
      <c r="D375" t="s">
        <v>110</v>
      </c>
      <c r="E375" t="s">
        <v>111</v>
      </c>
      <c r="F375" t="s">
        <v>429</v>
      </c>
      <c r="G375" t="s">
        <v>377</v>
      </c>
      <c r="H375" t="s">
        <v>882</v>
      </c>
      <c r="I375" t="s">
        <v>883</v>
      </c>
      <c r="J375" t="s">
        <v>884</v>
      </c>
      <c r="K375" t="s">
        <v>336</v>
      </c>
      <c r="L375" t="s">
        <v>11</v>
      </c>
      <c r="M375">
        <v>0</v>
      </c>
      <c r="N375">
        <v>0</v>
      </c>
      <c r="O375" t="s">
        <v>145</v>
      </c>
      <c r="P375" t="s">
        <v>146</v>
      </c>
      <c r="Q375" t="s">
        <v>146</v>
      </c>
      <c r="R375" t="s">
        <v>145</v>
      </c>
      <c r="S375" t="s">
        <v>146</v>
      </c>
      <c r="T375" t="s">
        <v>452</v>
      </c>
      <c r="U375" t="s">
        <v>885</v>
      </c>
      <c r="V375" s="7">
        <v>42888</v>
      </c>
      <c r="W375" s="7">
        <v>42888</v>
      </c>
      <c r="X375">
        <v>128980</v>
      </c>
      <c r="Y375">
        <v>119</v>
      </c>
      <c r="Z375">
        <v>0</v>
      </c>
      <c r="AA375" s="7">
        <v>42889</v>
      </c>
      <c r="AD375">
        <v>1</v>
      </c>
      <c r="AE375" s="6">
        <v>43080</v>
      </c>
      <c r="AF375" t="s">
        <v>383</v>
      </c>
      <c r="AG375" t="s">
        <v>147</v>
      </c>
      <c r="AH375" s="6">
        <v>42916</v>
      </c>
      <c r="AI375" t="s">
        <v>958</v>
      </c>
    </row>
    <row r="376" spans="1:35" ht="12.75">
      <c r="A376">
        <v>2017</v>
      </c>
      <c r="B376" t="s">
        <v>246</v>
      </c>
      <c r="C376" t="s">
        <v>1</v>
      </c>
      <c r="D376" t="s">
        <v>114</v>
      </c>
      <c r="E376" t="s">
        <v>115</v>
      </c>
      <c r="F376" t="s">
        <v>422</v>
      </c>
      <c r="G376" t="s">
        <v>599</v>
      </c>
      <c r="H376" t="s">
        <v>771</v>
      </c>
      <c r="I376" t="s">
        <v>772</v>
      </c>
      <c r="J376" t="s">
        <v>573</v>
      </c>
      <c r="K376" t="s">
        <v>336</v>
      </c>
      <c r="L376" t="s">
        <v>11</v>
      </c>
      <c r="M376">
        <v>0</v>
      </c>
      <c r="N376">
        <v>0</v>
      </c>
      <c r="O376" t="s">
        <v>145</v>
      </c>
      <c r="P376" t="s">
        <v>146</v>
      </c>
      <c r="Q376" t="s">
        <v>146</v>
      </c>
      <c r="R376" t="s">
        <v>145</v>
      </c>
      <c r="S376" t="s">
        <v>146</v>
      </c>
      <c r="T376" t="s">
        <v>452</v>
      </c>
      <c r="U376" t="s">
        <v>886</v>
      </c>
      <c r="V376" s="7">
        <v>42888</v>
      </c>
      <c r="W376" s="7">
        <v>42888</v>
      </c>
      <c r="X376">
        <v>128988</v>
      </c>
      <c r="Y376">
        <v>119</v>
      </c>
      <c r="Z376">
        <v>0</v>
      </c>
      <c r="AA376" s="7">
        <v>42889</v>
      </c>
      <c r="AD376">
        <v>1</v>
      </c>
      <c r="AE376" s="6">
        <v>43080</v>
      </c>
      <c r="AF376" t="s">
        <v>383</v>
      </c>
      <c r="AG376" t="s">
        <v>147</v>
      </c>
      <c r="AH376" s="6">
        <v>42916</v>
      </c>
      <c r="AI376" t="s">
        <v>958</v>
      </c>
    </row>
    <row r="377" spans="1:35" ht="12.75">
      <c r="A377">
        <v>2017</v>
      </c>
      <c r="B377" t="s">
        <v>246</v>
      </c>
      <c r="C377" t="s">
        <v>1</v>
      </c>
      <c r="D377" t="s">
        <v>114</v>
      </c>
      <c r="E377" t="s">
        <v>115</v>
      </c>
      <c r="F377" t="s">
        <v>422</v>
      </c>
      <c r="G377" t="s">
        <v>599</v>
      </c>
      <c r="H377" t="s">
        <v>650</v>
      </c>
      <c r="I377" t="s">
        <v>554</v>
      </c>
      <c r="J377" t="s">
        <v>651</v>
      </c>
      <c r="K377" t="s">
        <v>336</v>
      </c>
      <c r="L377" t="s">
        <v>11</v>
      </c>
      <c r="M377">
        <v>0</v>
      </c>
      <c r="N377">
        <v>0</v>
      </c>
      <c r="O377" t="s">
        <v>145</v>
      </c>
      <c r="P377" t="s">
        <v>146</v>
      </c>
      <c r="Q377" t="s">
        <v>146</v>
      </c>
      <c r="R377" t="s">
        <v>145</v>
      </c>
      <c r="S377" t="s">
        <v>146</v>
      </c>
      <c r="T377" t="s">
        <v>452</v>
      </c>
      <c r="U377" t="s">
        <v>885</v>
      </c>
      <c r="V377" s="7">
        <v>42888</v>
      </c>
      <c r="W377" s="7">
        <v>42888</v>
      </c>
      <c r="X377">
        <v>128999</v>
      </c>
      <c r="Y377">
        <v>1274.95</v>
      </c>
      <c r="Z377">
        <v>0</v>
      </c>
      <c r="AA377" s="7">
        <v>42889</v>
      </c>
      <c r="AD377">
        <v>1</v>
      </c>
      <c r="AE377" s="6">
        <v>43080</v>
      </c>
      <c r="AF377" t="s">
        <v>383</v>
      </c>
      <c r="AG377" t="s">
        <v>147</v>
      </c>
      <c r="AH377" s="6">
        <v>42916</v>
      </c>
      <c r="AI377" t="s">
        <v>958</v>
      </c>
    </row>
    <row r="378" spans="1:35" ht="12.75">
      <c r="A378">
        <v>2017</v>
      </c>
      <c r="B378" t="s">
        <v>246</v>
      </c>
      <c r="C378" t="s">
        <v>1</v>
      </c>
      <c r="D378" t="s">
        <v>116</v>
      </c>
      <c r="E378" t="s">
        <v>117</v>
      </c>
      <c r="F378" t="s">
        <v>393</v>
      </c>
      <c r="G378" t="s">
        <v>423</v>
      </c>
      <c r="H378" t="s">
        <v>443</v>
      </c>
      <c r="I378" t="s">
        <v>379</v>
      </c>
      <c r="J378" t="s">
        <v>444</v>
      </c>
      <c r="K378" t="s">
        <v>337</v>
      </c>
      <c r="L378" t="s">
        <v>11</v>
      </c>
      <c r="M378">
        <v>0</v>
      </c>
      <c r="N378">
        <v>0</v>
      </c>
      <c r="O378" t="s">
        <v>145</v>
      </c>
      <c r="P378" t="s">
        <v>146</v>
      </c>
      <c r="Q378" t="s">
        <v>146</v>
      </c>
      <c r="R378" t="s">
        <v>145</v>
      </c>
      <c r="S378" t="s">
        <v>146</v>
      </c>
      <c r="T378" t="s">
        <v>445</v>
      </c>
      <c r="U378" t="s">
        <v>337</v>
      </c>
      <c r="V378" s="7">
        <v>42894</v>
      </c>
      <c r="W378" s="7">
        <v>42894</v>
      </c>
      <c r="X378">
        <v>129017</v>
      </c>
      <c r="Y378">
        <v>774.07</v>
      </c>
      <c r="Z378">
        <v>0</v>
      </c>
      <c r="AA378" s="7">
        <v>42895</v>
      </c>
      <c r="AD378">
        <v>1</v>
      </c>
      <c r="AE378" s="6">
        <v>43080</v>
      </c>
      <c r="AF378" t="s">
        <v>383</v>
      </c>
      <c r="AG378" t="s">
        <v>147</v>
      </c>
      <c r="AH378" s="6">
        <v>42916</v>
      </c>
      <c r="AI378" t="s">
        <v>958</v>
      </c>
    </row>
    <row r="379" spans="1:35" ht="12.75">
      <c r="A379">
        <v>2017</v>
      </c>
      <c r="B379" t="s">
        <v>246</v>
      </c>
      <c r="C379" t="s">
        <v>1</v>
      </c>
      <c r="D379" t="s">
        <v>133</v>
      </c>
      <c r="E379" t="s">
        <v>134</v>
      </c>
      <c r="F379" t="s">
        <v>481</v>
      </c>
      <c r="G379" t="s">
        <v>435</v>
      </c>
      <c r="H379" t="s">
        <v>533</v>
      </c>
      <c r="I379" t="s">
        <v>534</v>
      </c>
      <c r="J379" t="s">
        <v>478</v>
      </c>
      <c r="K379" t="s">
        <v>334</v>
      </c>
      <c r="L379" t="s">
        <v>11</v>
      </c>
      <c r="M379">
        <v>0</v>
      </c>
      <c r="N379">
        <v>0</v>
      </c>
      <c r="O379" t="s">
        <v>145</v>
      </c>
      <c r="P379" t="s">
        <v>146</v>
      </c>
      <c r="Q379" t="s">
        <v>146</v>
      </c>
      <c r="R379" t="s">
        <v>145</v>
      </c>
      <c r="S379" t="s">
        <v>146</v>
      </c>
      <c r="T379" t="s">
        <v>452</v>
      </c>
      <c r="U379" t="s">
        <v>334</v>
      </c>
      <c r="V379" s="7">
        <v>42893</v>
      </c>
      <c r="W379" s="7">
        <v>42895</v>
      </c>
      <c r="X379">
        <v>129020</v>
      </c>
      <c r="Y379">
        <v>900</v>
      </c>
      <c r="Z379">
        <v>0</v>
      </c>
      <c r="AA379" s="7">
        <v>42896</v>
      </c>
      <c r="AD379">
        <v>1</v>
      </c>
      <c r="AE379" s="6">
        <v>43080</v>
      </c>
      <c r="AF379" t="s">
        <v>383</v>
      </c>
      <c r="AG379" t="s">
        <v>147</v>
      </c>
      <c r="AH379" s="6">
        <v>42916</v>
      </c>
      <c r="AI379" t="s">
        <v>958</v>
      </c>
    </row>
    <row r="380" spans="1:35" ht="12.75">
      <c r="A380">
        <v>2017</v>
      </c>
      <c r="B380" t="s">
        <v>246</v>
      </c>
      <c r="C380" t="s">
        <v>1</v>
      </c>
      <c r="D380" t="s">
        <v>133</v>
      </c>
      <c r="E380" t="s">
        <v>134</v>
      </c>
      <c r="F380" t="s">
        <v>481</v>
      </c>
      <c r="G380" t="s">
        <v>430</v>
      </c>
      <c r="H380" t="s">
        <v>482</v>
      </c>
      <c r="I380" t="s">
        <v>483</v>
      </c>
      <c r="J380" t="s">
        <v>419</v>
      </c>
      <c r="K380" t="s">
        <v>334</v>
      </c>
      <c r="L380" t="s">
        <v>11</v>
      </c>
      <c r="M380">
        <v>0</v>
      </c>
      <c r="N380">
        <v>0</v>
      </c>
      <c r="O380" t="s">
        <v>145</v>
      </c>
      <c r="P380" t="s">
        <v>146</v>
      </c>
      <c r="Q380" t="s">
        <v>146</v>
      </c>
      <c r="R380" t="s">
        <v>145</v>
      </c>
      <c r="S380" t="s">
        <v>146</v>
      </c>
      <c r="T380" t="s">
        <v>452</v>
      </c>
      <c r="U380" t="s">
        <v>334</v>
      </c>
      <c r="V380" s="7">
        <v>42893</v>
      </c>
      <c r="W380" s="7">
        <v>42895</v>
      </c>
      <c r="X380">
        <v>129026</v>
      </c>
      <c r="Y380">
        <v>5797.04</v>
      </c>
      <c r="Z380">
        <v>0</v>
      </c>
      <c r="AA380" s="7">
        <v>42896</v>
      </c>
      <c r="AD380">
        <v>1</v>
      </c>
      <c r="AE380" s="6">
        <v>43080</v>
      </c>
      <c r="AF380" t="s">
        <v>383</v>
      </c>
      <c r="AG380" t="s">
        <v>147</v>
      </c>
      <c r="AH380" s="6">
        <v>42916</v>
      </c>
      <c r="AI380" t="s">
        <v>958</v>
      </c>
    </row>
    <row r="381" spans="1:35" ht="12.75">
      <c r="A381">
        <v>2017</v>
      </c>
      <c r="B381" t="s">
        <v>246</v>
      </c>
      <c r="C381" t="s">
        <v>1</v>
      </c>
      <c r="D381" t="s">
        <v>131</v>
      </c>
      <c r="E381" t="s">
        <v>132</v>
      </c>
      <c r="F381" t="s">
        <v>434</v>
      </c>
      <c r="G381" t="s">
        <v>435</v>
      </c>
      <c r="H381" t="s">
        <v>477</v>
      </c>
      <c r="I381" t="s">
        <v>478</v>
      </c>
      <c r="J381" t="s">
        <v>479</v>
      </c>
      <c r="K381" t="s">
        <v>334</v>
      </c>
      <c r="L381" t="s">
        <v>11</v>
      </c>
      <c r="M381">
        <v>0</v>
      </c>
      <c r="N381">
        <v>0</v>
      </c>
      <c r="O381" t="s">
        <v>145</v>
      </c>
      <c r="P381" t="s">
        <v>146</v>
      </c>
      <c r="Q381" t="s">
        <v>146</v>
      </c>
      <c r="R381" t="s">
        <v>145</v>
      </c>
      <c r="S381" t="s">
        <v>146</v>
      </c>
      <c r="T381" t="s">
        <v>452</v>
      </c>
      <c r="U381" t="s">
        <v>334</v>
      </c>
      <c r="V381" s="7">
        <v>42893</v>
      </c>
      <c r="W381" s="7">
        <v>42895</v>
      </c>
      <c r="X381">
        <v>129028</v>
      </c>
      <c r="Y381">
        <v>6226.99</v>
      </c>
      <c r="Z381">
        <v>0</v>
      </c>
      <c r="AA381" s="7">
        <v>42896</v>
      </c>
      <c r="AD381">
        <v>1</v>
      </c>
      <c r="AE381" s="6">
        <v>43080</v>
      </c>
      <c r="AF381" t="s">
        <v>383</v>
      </c>
      <c r="AG381" t="s">
        <v>147</v>
      </c>
      <c r="AH381" s="6">
        <v>42916</v>
      </c>
      <c r="AI381" t="s">
        <v>958</v>
      </c>
    </row>
    <row r="382" spans="1:35" ht="12.75">
      <c r="A382">
        <v>2017</v>
      </c>
      <c r="B382" t="s">
        <v>246</v>
      </c>
      <c r="C382" t="s">
        <v>1</v>
      </c>
      <c r="D382" t="s">
        <v>118</v>
      </c>
      <c r="E382" t="s">
        <v>119</v>
      </c>
      <c r="F382" t="s">
        <v>119</v>
      </c>
      <c r="G382" t="s">
        <v>458</v>
      </c>
      <c r="H382" t="s">
        <v>459</v>
      </c>
      <c r="I382" t="s">
        <v>406</v>
      </c>
      <c r="J382" t="s">
        <v>460</v>
      </c>
      <c r="K382" t="s">
        <v>338</v>
      </c>
      <c r="L382" t="s">
        <v>11</v>
      </c>
      <c r="M382">
        <v>0</v>
      </c>
      <c r="N382">
        <v>0</v>
      </c>
      <c r="O382" t="s">
        <v>145</v>
      </c>
      <c r="P382" t="s">
        <v>146</v>
      </c>
      <c r="Q382" t="s">
        <v>146</v>
      </c>
      <c r="R382" t="s">
        <v>145</v>
      </c>
      <c r="S382" t="s">
        <v>146</v>
      </c>
      <c r="T382" t="s">
        <v>452</v>
      </c>
      <c r="U382" t="s">
        <v>887</v>
      </c>
      <c r="V382" s="7">
        <v>42901</v>
      </c>
      <c r="W382" s="7">
        <v>42902</v>
      </c>
      <c r="X382">
        <v>129312</v>
      </c>
      <c r="Y382">
        <v>1500</v>
      </c>
      <c r="Z382">
        <v>358</v>
      </c>
      <c r="AA382" s="7">
        <v>42903</v>
      </c>
      <c r="AD382">
        <v>1</v>
      </c>
      <c r="AE382" s="6">
        <v>43080</v>
      </c>
      <c r="AF382" t="s">
        <v>383</v>
      </c>
      <c r="AG382" t="s">
        <v>147</v>
      </c>
      <c r="AH382" s="6">
        <v>42916</v>
      </c>
      <c r="AI382" t="s">
        <v>958</v>
      </c>
    </row>
    <row r="383" spans="1:35" ht="12.75">
      <c r="A383">
        <v>2017</v>
      </c>
      <c r="B383" t="s">
        <v>246</v>
      </c>
      <c r="C383" t="s">
        <v>1</v>
      </c>
      <c r="D383" t="s">
        <v>120</v>
      </c>
      <c r="E383" t="s">
        <v>121</v>
      </c>
      <c r="F383" t="s">
        <v>467</v>
      </c>
      <c r="G383" t="s">
        <v>462</v>
      </c>
      <c r="H383" t="s">
        <v>888</v>
      </c>
      <c r="I383" t="s">
        <v>680</v>
      </c>
      <c r="J383" t="s">
        <v>465</v>
      </c>
      <c r="K383" t="s">
        <v>338</v>
      </c>
      <c r="L383" t="s">
        <v>11</v>
      </c>
      <c r="M383">
        <v>0</v>
      </c>
      <c r="N383">
        <v>0</v>
      </c>
      <c r="O383" t="s">
        <v>145</v>
      </c>
      <c r="P383" t="s">
        <v>146</v>
      </c>
      <c r="Q383" t="s">
        <v>146</v>
      </c>
      <c r="R383" t="s">
        <v>145</v>
      </c>
      <c r="S383" t="s">
        <v>146</v>
      </c>
      <c r="T383" t="s">
        <v>452</v>
      </c>
      <c r="U383" t="s">
        <v>887</v>
      </c>
      <c r="V383" s="7">
        <v>42901</v>
      </c>
      <c r="W383" s="7">
        <v>42902</v>
      </c>
      <c r="X383">
        <v>129333</v>
      </c>
      <c r="Y383">
        <v>3102.97</v>
      </c>
      <c r="Z383">
        <v>0</v>
      </c>
      <c r="AA383" s="7">
        <v>42903</v>
      </c>
      <c r="AD383">
        <v>1</v>
      </c>
      <c r="AE383" s="6">
        <v>43080</v>
      </c>
      <c r="AF383" t="s">
        <v>383</v>
      </c>
      <c r="AG383" t="s">
        <v>147</v>
      </c>
      <c r="AH383" s="6">
        <v>42916</v>
      </c>
      <c r="AI383" t="s">
        <v>958</v>
      </c>
    </row>
    <row r="384" spans="1:35" ht="12.75">
      <c r="A384">
        <v>2017</v>
      </c>
      <c r="B384" t="s">
        <v>246</v>
      </c>
      <c r="C384" t="s">
        <v>1</v>
      </c>
      <c r="D384" t="s">
        <v>114</v>
      </c>
      <c r="E384" t="s">
        <v>115</v>
      </c>
      <c r="F384" t="s">
        <v>422</v>
      </c>
      <c r="G384" t="s">
        <v>400</v>
      </c>
      <c r="H384" t="s">
        <v>889</v>
      </c>
      <c r="I384" t="s">
        <v>478</v>
      </c>
      <c r="J384" t="s">
        <v>890</v>
      </c>
      <c r="K384" t="s">
        <v>339</v>
      </c>
      <c r="L384" t="s">
        <v>11</v>
      </c>
      <c r="M384">
        <v>0</v>
      </c>
      <c r="N384">
        <v>0</v>
      </c>
      <c r="O384" t="s">
        <v>145</v>
      </c>
      <c r="P384" t="s">
        <v>146</v>
      </c>
      <c r="Q384" t="s">
        <v>146</v>
      </c>
      <c r="R384" t="s">
        <v>145</v>
      </c>
      <c r="S384" t="s">
        <v>891</v>
      </c>
      <c r="T384" t="s">
        <v>892</v>
      </c>
      <c r="U384" t="s">
        <v>893</v>
      </c>
      <c r="V384" s="7">
        <v>42897</v>
      </c>
      <c r="W384" s="7">
        <v>42900</v>
      </c>
      <c r="X384">
        <v>129680</v>
      </c>
      <c r="Y384">
        <v>6000</v>
      </c>
      <c r="Z384">
        <v>0</v>
      </c>
      <c r="AA384" s="7">
        <v>42901</v>
      </c>
      <c r="AD384">
        <v>1</v>
      </c>
      <c r="AE384" s="6">
        <v>43080</v>
      </c>
      <c r="AF384" t="s">
        <v>383</v>
      </c>
      <c r="AG384" t="s">
        <v>147</v>
      </c>
      <c r="AH384" s="6">
        <v>42916</v>
      </c>
      <c r="AI384" t="s">
        <v>958</v>
      </c>
    </row>
    <row r="385" spans="1:35" ht="12.75">
      <c r="A385">
        <v>2017</v>
      </c>
      <c r="B385" t="s">
        <v>246</v>
      </c>
      <c r="C385" t="s">
        <v>1</v>
      </c>
      <c r="D385" t="s">
        <v>112</v>
      </c>
      <c r="E385" t="s">
        <v>113</v>
      </c>
      <c r="F385" t="s">
        <v>538</v>
      </c>
      <c r="G385" t="s">
        <v>539</v>
      </c>
      <c r="H385" t="s">
        <v>540</v>
      </c>
      <c r="I385" t="s">
        <v>541</v>
      </c>
      <c r="J385" t="s">
        <v>542</v>
      </c>
      <c r="K385" t="s">
        <v>189</v>
      </c>
      <c r="L385" t="s">
        <v>11</v>
      </c>
      <c r="M385">
        <v>0</v>
      </c>
      <c r="N385">
        <v>0</v>
      </c>
      <c r="O385" t="s">
        <v>145</v>
      </c>
      <c r="P385" t="s">
        <v>146</v>
      </c>
      <c r="Q385" t="s">
        <v>146</v>
      </c>
      <c r="R385" t="s">
        <v>145</v>
      </c>
      <c r="S385" t="s">
        <v>146</v>
      </c>
      <c r="T385" t="s">
        <v>445</v>
      </c>
      <c r="U385" t="s">
        <v>189</v>
      </c>
      <c r="V385" s="7">
        <v>42889</v>
      </c>
      <c r="W385" s="7">
        <v>42889</v>
      </c>
      <c r="X385">
        <v>129820</v>
      </c>
      <c r="Y385">
        <v>125.5</v>
      </c>
      <c r="Z385">
        <v>0</v>
      </c>
      <c r="AA385" s="7">
        <v>42890</v>
      </c>
      <c r="AD385">
        <v>1</v>
      </c>
      <c r="AE385" s="6">
        <v>43080</v>
      </c>
      <c r="AF385" t="s">
        <v>383</v>
      </c>
      <c r="AG385" t="s">
        <v>147</v>
      </c>
      <c r="AH385" s="6">
        <v>42916</v>
      </c>
      <c r="AI385" t="s">
        <v>958</v>
      </c>
    </row>
    <row r="386" spans="1:35" ht="12.75">
      <c r="A386">
        <v>2017</v>
      </c>
      <c r="B386" t="s">
        <v>246</v>
      </c>
      <c r="C386" t="s">
        <v>1</v>
      </c>
      <c r="D386" t="s">
        <v>129</v>
      </c>
      <c r="E386" t="s">
        <v>130</v>
      </c>
      <c r="F386" t="s">
        <v>384</v>
      </c>
      <c r="G386" t="s">
        <v>377</v>
      </c>
      <c r="H386" t="s">
        <v>642</v>
      </c>
      <c r="I386" t="s">
        <v>643</v>
      </c>
      <c r="J386" t="s">
        <v>644</v>
      </c>
      <c r="K386" t="s">
        <v>340</v>
      </c>
      <c r="L386" t="s">
        <v>11</v>
      </c>
      <c r="M386">
        <v>0</v>
      </c>
      <c r="N386">
        <v>0</v>
      </c>
      <c r="O386" t="s">
        <v>145</v>
      </c>
      <c r="P386" t="s">
        <v>146</v>
      </c>
      <c r="Q386" t="s">
        <v>146</v>
      </c>
      <c r="R386" t="s">
        <v>145</v>
      </c>
      <c r="S386" t="s">
        <v>146</v>
      </c>
      <c r="T386" t="s">
        <v>894</v>
      </c>
      <c r="U386" t="s">
        <v>895</v>
      </c>
      <c r="V386" s="7">
        <v>42893</v>
      </c>
      <c r="W386" s="7">
        <v>42893</v>
      </c>
      <c r="X386">
        <v>129829</v>
      </c>
      <c r="Y386">
        <v>558.66</v>
      </c>
      <c r="Z386">
        <v>0</v>
      </c>
      <c r="AA386" s="7">
        <v>42894</v>
      </c>
      <c r="AD386">
        <v>1</v>
      </c>
      <c r="AE386" s="6">
        <v>43080</v>
      </c>
      <c r="AF386" t="s">
        <v>383</v>
      </c>
      <c r="AG386" t="s">
        <v>147</v>
      </c>
      <c r="AH386" s="6">
        <v>42916</v>
      </c>
      <c r="AI386" t="s">
        <v>958</v>
      </c>
    </row>
    <row r="387" spans="1:35" ht="12.75">
      <c r="A387">
        <v>2017</v>
      </c>
      <c r="B387" t="s">
        <v>246</v>
      </c>
      <c r="C387" t="s">
        <v>1</v>
      </c>
      <c r="D387" t="s">
        <v>131</v>
      </c>
      <c r="E387" t="s">
        <v>132</v>
      </c>
      <c r="F387" t="s">
        <v>434</v>
      </c>
      <c r="G387" t="s">
        <v>435</v>
      </c>
      <c r="H387" t="s">
        <v>477</v>
      </c>
      <c r="I387" t="s">
        <v>478</v>
      </c>
      <c r="J387" t="s">
        <v>479</v>
      </c>
      <c r="K387" t="s">
        <v>334</v>
      </c>
      <c r="L387" t="s">
        <v>11</v>
      </c>
      <c r="M387">
        <v>0</v>
      </c>
      <c r="N387">
        <v>0</v>
      </c>
      <c r="O387" t="s">
        <v>145</v>
      </c>
      <c r="P387" t="s">
        <v>146</v>
      </c>
      <c r="Q387" t="s">
        <v>146</v>
      </c>
      <c r="R387" t="s">
        <v>145</v>
      </c>
      <c r="S387" t="s">
        <v>146</v>
      </c>
      <c r="T387" t="s">
        <v>496</v>
      </c>
      <c r="U387" t="s">
        <v>334</v>
      </c>
      <c r="V387" s="7">
        <v>42900</v>
      </c>
      <c r="W387" s="7">
        <v>42902</v>
      </c>
      <c r="X387">
        <v>129895</v>
      </c>
      <c r="Y387">
        <v>4898.82</v>
      </c>
      <c r="Z387">
        <v>0</v>
      </c>
      <c r="AA387" s="7">
        <v>42903</v>
      </c>
      <c r="AD387">
        <v>1</v>
      </c>
      <c r="AE387" s="6">
        <v>43080</v>
      </c>
      <c r="AF387" t="s">
        <v>383</v>
      </c>
      <c r="AG387" t="s">
        <v>147</v>
      </c>
      <c r="AH387" s="6">
        <v>42916</v>
      </c>
      <c r="AI387" t="s">
        <v>958</v>
      </c>
    </row>
    <row r="388" spans="1:35" ht="12.75">
      <c r="A388">
        <v>2017</v>
      </c>
      <c r="B388" t="s">
        <v>246</v>
      </c>
      <c r="C388" t="s">
        <v>1</v>
      </c>
      <c r="D388" t="s">
        <v>133</v>
      </c>
      <c r="E388" t="s">
        <v>134</v>
      </c>
      <c r="F388" t="s">
        <v>481</v>
      </c>
      <c r="G388" t="s">
        <v>430</v>
      </c>
      <c r="H388" t="s">
        <v>482</v>
      </c>
      <c r="I388" t="s">
        <v>483</v>
      </c>
      <c r="J388" t="s">
        <v>419</v>
      </c>
      <c r="K388" t="s">
        <v>341</v>
      </c>
      <c r="L388" t="s">
        <v>11</v>
      </c>
      <c r="M388">
        <v>0</v>
      </c>
      <c r="N388">
        <v>0</v>
      </c>
      <c r="O388" t="s">
        <v>145</v>
      </c>
      <c r="P388" t="s">
        <v>146</v>
      </c>
      <c r="Q388" t="s">
        <v>146</v>
      </c>
      <c r="R388" t="s">
        <v>145</v>
      </c>
      <c r="S388" t="s">
        <v>146</v>
      </c>
      <c r="T388" t="s">
        <v>496</v>
      </c>
      <c r="U388" t="s">
        <v>334</v>
      </c>
      <c r="V388" s="7">
        <v>42900</v>
      </c>
      <c r="W388" s="7">
        <v>42902</v>
      </c>
      <c r="X388">
        <v>129898</v>
      </c>
      <c r="Y388">
        <v>1875</v>
      </c>
      <c r="Z388">
        <v>0</v>
      </c>
      <c r="AA388" s="7">
        <v>42903</v>
      </c>
      <c r="AD388">
        <v>1</v>
      </c>
      <c r="AE388" s="6">
        <v>43080</v>
      </c>
      <c r="AF388" t="s">
        <v>383</v>
      </c>
      <c r="AG388" t="s">
        <v>147</v>
      </c>
      <c r="AH388" s="6">
        <v>42916</v>
      </c>
      <c r="AI388" t="s">
        <v>958</v>
      </c>
    </row>
    <row r="389" spans="1:35" ht="12.75">
      <c r="A389">
        <v>2017</v>
      </c>
      <c r="B389" t="s">
        <v>246</v>
      </c>
      <c r="C389" t="s">
        <v>1</v>
      </c>
      <c r="D389" t="s">
        <v>133</v>
      </c>
      <c r="E389" t="s">
        <v>134</v>
      </c>
      <c r="F389" t="s">
        <v>481</v>
      </c>
      <c r="G389" t="s">
        <v>435</v>
      </c>
      <c r="H389" t="s">
        <v>533</v>
      </c>
      <c r="I389" t="s">
        <v>534</v>
      </c>
      <c r="J389" t="s">
        <v>478</v>
      </c>
      <c r="K389" t="s">
        <v>342</v>
      </c>
      <c r="L389" t="s">
        <v>11</v>
      </c>
      <c r="M389">
        <v>0</v>
      </c>
      <c r="N389">
        <v>0</v>
      </c>
      <c r="O389" t="s">
        <v>145</v>
      </c>
      <c r="P389" t="s">
        <v>146</v>
      </c>
      <c r="Q389" t="s">
        <v>146</v>
      </c>
      <c r="R389" t="s">
        <v>145</v>
      </c>
      <c r="S389" t="s">
        <v>146</v>
      </c>
      <c r="T389" t="s">
        <v>496</v>
      </c>
      <c r="U389" t="s">
        <v>334</v>
      </c>
      <c r="V389" s="7">
        <v>42900</v>
      </c>
      <c r="W389" s="7">
        <v>42902</v>
      </c>
      <c r="X389">
        <v>129900</v>
      </c>
      <c r="Y389">
        <v>525</v>
      </c>
      <c r="Z389">
        <v>0</v>
      </c>
      <c r="AA389" s="7">
        <v>42903</v>
      </c>
      <c r="AD389">
        <v>1</v>
      </c>
      <c r="AE389" s="6">
        <v>43080</v>
      </c>
      <c r="AF389" t="s">
        <v>383</v>
      </c>
      <c r="AG389" t="s">
        <v>147</v>
      </c>
      <c r="AH389" s="6">
        <v>42916</v>
      </c>
      <c r="AI389" t="s">
        <v>958</v>
      </c>
    </row>
    <row r="390" spans="1:35" ht="12.75">
      <c r="A390">
        <v>2017</v>
      </c>
      <c r="B390" t="s">
        <v>246</v>
      </c>
      <c r="C390" t="s">
        <v>1</v>
      </c>
      <c r="D390" t="s">
        <v>122</v>
      </c>
      <c r="E390" t="s">
        <v>123</v>
      </c>
      <c r="F390" t="s">
        <v>123</v>
      </c>
      <c r="G390" t="s">
        <v>423</v>
      </c>
      <c r="H390" t="s">
        <v>717</v>
      </c>
      <c r="I390" t="s">
        <v>495</v>
      </c>
      <c r="J390" t="s">
        <v>718</v>
      </c>
      <c r="K390" t="s">
        <v>343</v>
      </c>
      <c r="L390" t="s">
        <v>11</v>
      </c>
      <c r="M390">
        <v>0</v>
      </c>
      <c r="N390">
        <v>0</v>
      </c>
      <c r="O390" t="s">
        <v>145</v>
      </c>
      <c r="P390" t="s">
        <v>146</v>
      </c>
      <c r="Q390" t="s">
        <v>146</v>
      </c>
      <c r="R390" t="s">
        <v>145</v>
      </c>
      <c r="S390" t="s">
        <v>146</v>
      </c>
      <c r="T390" t="s">
        <v>452</v>
      </c>
      <c r="U390" t="s">
        <v>719</v>
      </c>
      <c r="V390" s="7">
        <v>42899</v>
      </c>
      <c r="W390" s="7">
        <v>42900</v>
      </c>
      <c r="X390">
        <v>129949</v>
      </c>
      <c r="Y390">
        <v>1500</v>
      </c>
      <c r="Z390">
        <v>0</v>
      </c>
      <c r="AA390" s="7">
        <v>42901</v>
      </c>
      <c r="AD390">
        <v>1</v>
      </c>
      <c r="AE390" s="6">
        <v>43080</v>
      </c>
      <c r="AF390" t="s">
        <v>383</v>
      </c>
      <c r="AG390" t="s">
        <v>147</v>
      </c>
      <c r="AH390" s="6">
        <v>42916</v>
      </c>
      <c r="AI390" t="s">
        <v>958</v>
      </c>
    </row>
    <row r="391" spans="1:35" ht="12.75">
      <c r="A391">
        <v>2017</v>
      </c>
      <c r="B391" t="s">
        <v>246</v>
      </c>
      <c r="C391" t="s">
        <v>1</v>
      </c>
      <c r="D391" t="s">
        <v>116</v>
      </c>
      <c r="E391" t="s">
        <v>117</v>
      </c>
      <c r="F391" t="s">
        <v>393</v>
      </c>
      <c r="G391" t="s">
        <v>423</v>
      </c>
      <c r="H391" t="s">
        <v>454</v>
      </c>
      <c r="I391" t="s">
        <v>455</v>
      </c>
      <c r="J391" t="s">
        <v>456</v>
      </c>
      <c r="K391" t="s">
        <v>344</v>
      </c>
      <c r="L391" t="s">
        <v>11</v>
      </c>
      <c r="M391">
        <v>0</v>
      </c>
      <c r="N391">
        <v>0</v>
      </c>
      <c r="O391" t="s">
        <v>145</v>
      </c>
      <c r="P391" t="s">
        <v>146</v>
      </c>
      <c r="Q391" t="s">
        <v>146</v>
      </c>
      <c r="R391" t="s">
        <v>145</v>
      </c>
      <c r="S391" t="s">
        <v>146</v>
      </c>
      <c r="T391" t="s">
        <v>452</v>
      </c>
      <c r="U391" t="s">
        <v>896</v>
      </c>
      <c r="V391" s="7">
        <v>42899</v>
      </c>
      <c r="W391" s="7">
        <v>42900</v>
      </c>
      <c r="X391">
        <v>130000</v>
      </c>
      <c r="Y391">
        <v>4253.94</v>
      </c>
      <c r="Z391">
        <v>0</v>
      </c>
      <c r="AA391" s="7">
        <v>42901</v>
      </c>
      <c r="AD391">
        <v>1</v>
      </c>
      <c r="AE391" s="6">
        <v>43080</v>
      </c>
      <c r="AF391" t="s">
        <v>383</v>
      </c>
      <c r="AG391" t="s">
        <v>147</v>
      </c>
      <c r="AH391" s="6">
        <v>42916</v>
      </c>
      <c r="AI391" t="s">
        <v>958</v>
      </c>
    </row>
    <row r="392" spans="1:35" ht="12.75">
      <c r="A392">
        <v>2017</v>
      </c>
      <c r="B392" t="s">
        <v>246</v>
      </c>
      <c r="C392" t="s">
        <v>1</v>
      </c>
      <c r="D392" t="s">
        <v>114</v>
      </c>
      <c r="E392" t="s">
        <v>115</v>
      </c>
      <c r="F392" t="s">
        <v>422</v>
      </c>
      <c r="G392" t="s">
        <v>423</v>
      </c>
      <c r="H392" t="s">
        <v>660</v>
      </c>
      <c r="I392" t="s">
        <v>438</v>
      </c>
      <c r="J392" t="s">
        <v>485</v>
      </c>
      <c r="K392" t="s">
        <v>345</v>
      </c>
      <c r="L392" t="s">
        <v>11</v>
      </c>
      <c r="M392">
        <v>0</v>
      </c>
      <c r="N392">
        <v>0</v>
      </c>
      <c r="O392" t="s">
        <v>145</v>
      </c>
      <c r="P392" t="s">
        <v>146</v>
      </c>
      <c r="Q392" t="s">
        <v>146</v>
      </c>
      <c r="R392" t="s">
        <v>145</v>
      </c>
      <c r="S392" t="s">
        <v>146</v>
      </c>
      <c r="T392" t="s">
        <v>452</v>
      </c>
      <c r="U392" t="s">
        <v>897</v>
      </c>
      <c r="V392" s="7">
        <v>42899</v>
      </c>
      <c r="W392" s="7">
        <v>42900</v>
      </c>
      <c r="X392">
        <v>130010</v>
      </c>
      <c r="Y392">
        <v>3143.89</v>
      </c>
      <c r="Z392">
        <v>0</v>
      </c>
      <c r="AA392" s="7">
        <v>42901</v>
      </c>
      <c r="AD392">
        <v>1</v>
      </c>
      <c r="AE392" s="6">
        <v>43080</v>
      </c>
      <c r="AF392" t="s">
        <v>383</v>
      </c>
      <c r="AG392" t="s">
        <v>147</v>
      </c>
      <c r="AH392" s="6">
        <v>42916</v>
      </c>
      <c r="AI392" t="s">
        <v>958</v>
      </c>
    </row>
    <row r="393" spans="1:35" ht="12.75">
      <c r="A393">
        <v>2017</v>
      </c>
      <c r="B393" t="s">
        <v>246</v>
      </c>
      <c r="C393" t="s">
        <v>1</v>
      </c>
      <c r="D393" t="s">
        <v>110</v>
      </c>
      <c r="E393" t="s">
        <v>111</v>
      </c>
      <c r="F393" t="s">
        <v>429</v>
      </c>
      <c r="G393" t="s">
        <v>898</v>
      </c>
      <c r="H393" t="s">
        <v>899</v>
      </c>
      <c r="I393" t="s">
        <v>622</v>
      </c>
      <c r="J393" t="s">
        <v>900</v>
      </c>
      <c r="K393" t="s">
        <v>346</v>
      </c>
      <c r="L393" t="s">
        <v>11</v>
      </c>
      <c r="M393">
        <v>0</v>
      </c>
      <c r="N393">
        <v>0</v>
      </c>
      <c r="O393" t="s">
        <v>145</v>
      </c>
      <c r="P393" t="s">
        <v>146</v>
      </c>
      <c r="Q393" t="s">
        <v>146</v>
      </c>
      <c r="R393" t="s">
        <v>145</v>
      </c>
      <c r="S393" t="s">
        <v>146</v>
      </c>
      <c r="T393" t="s">
        <v>146</v>
      </c>
      <c r="U393" t="s">
        <v>901</v>
      </c>
      <c r="V393" s="7">
        <v>42894</v>
      </c>
      <c r="W393" s="7">
        <v>42895</v>
      </c>
      <c r="X393">
        <v>130021</v>
      </c>
      <c r="Y393">
        <v>999.6</v>
      </c>
      <c r="Z393">
        <v>0</v>
      </c>
      <c r="AA393" s="7">
        <v>42896</v>
      </c>
      <c r="AD393">
        <v>1</v>
      </c>
      <c r="AE393" s="6">
        <v>43080</v>
      </c>
      <c r="AF393" t="s">
        <v>383</v>
      </c>
      <c r="AG393" t="s">
        <v>147</v>
      </c>
      <c r="AH393" s="6">
        <v>42916</v>
      </c>
      <c r="AI393" t="s">
        <v>958</v>
      </c>
    </row>
    <row r="394" spans="1:35" ht="12.75">
      <c r="A394">
        <v>2017</v>
      </c>
      <c r="B394" t="s">
        <v>246</v>
      </c>
      <c r="C394" t="s">
        <v>1</v>
      </c>
      <c r="D394" t="s">
        <v>124</v>
      </c>
      <c r="E394" t="s">
        <v>125</v>
      </c>
      <c r="F394" t="s">
        <v>511</v>
      </c>
      <c r="G394" t="s">
        <v>539</v>
      </c>
      <c r="H394" t="s">
        <v>634</v>
      </c>
      <c r="I394" t="s">
        <v>419</v>
      </c>
      <c r="J394" t="s">
        <v>635</v>
      </c>
      <c r="K394" t="s">
        <v>347</v>
      </c>
      <c r="L394" t="s">
        <v>11</v>
      </c>
      <c r="M394">
        <v>0</v>
      </c>
      <c r="N394">
        <v>0</v>
      </c>
      <c r="O394" t="s">
        <v>145</v>
      </c>
      <c r="P394" t="s">
        <v>146</v>
      </c>
      <c r="Q394" t="s">
        <v>146</v>
      </c>
      <c r="R394" t="s">
        <v>145</v>
      </c>
      <c r="S394" t="s">
        <v>146</v>
      </c>
      <c r="T394" t="s">
        <v>902</v>
      </c>
      <c r="U394" t="s">
        <v>903</v>
      </c>
      <c r="V394" s="7">
        <v>42899</v>
      </c>
      <c r="W394" s="7">
        <v>42899</v>
      </c>
      <c r="X394">
        <v>130076</v>
      </c>
      <c r="Y394">
        <v>395.11</v>
      </c>
      <c r="Z394">
        <v>0</v>
      </c>
      <c r="AA394" s="7">
        <v>42900</v>
      </c>
      <c r="AD394">
        <v>1</v>
      </c>
      <c r="AE394" s="6">
        <v>43080</v>
      </c>
      <c r="AF394" t="s">
        <v>383</v>
      </c>
      <c r="AG394" t="s">
        <v>147</v>
      </c>
      <c r="AH394" s="6">
        <v>42916</v>
      </c>
      <c r="AI394" t="s">
        <v>958</v>
      </c>
    </row>
    <row r="395" spans="1:35" ht="12.75">
      <c r="A395">
        <v>2017</v>
      </c>
      <c r="B395" t="s">
        <v>246</v>
      </c>
      <c r="C395" t="s">
        <v>1</v>
      </c>
      <c r="D395" t="s">
        <v>129</v>
      </c>
      <c r="E395" t="s">
        <v>130</v>
      </c>
      <c r="F395" t="s">
        <v>384</v>
      </c>
      <c r="G395" t="s">
        <v>377</v>
      </c>
      <c r="H395" t="s">
        <v>642</v>
      </c>
      <c r="I395" t="s">
        <v>643</v>
      </c>
      <c r="J395" t="s">
        <v>644</v>
      </c>
      <c r="K395" t="s">
        <v>347</v>
      </c>
      <c r="L395" t="s">
        <v>11</v>
      </c>
      <c r="M395">
        <v>0</v>
      </c>
      <c r="N395">
        <v>0</v>
      </c>
      <c r="O395" t="s">
        <v>145</v>
      </c>
      <c r="P395" t="s">
        <v>146</v>
      </c>
      <c r="Q395" t="s">
        <v>146</v>
      </c>
      <c r="R395" t="s">
        <v>145</v>
      </c>
      <c r="S395" t="s">
        <v>146</v>
      </c>
      <c r="T395" t="s">
        <v>902</v>
      </c>
      <c r="U395" t="s">
        <v>903</v>
      </c>
      <c r="V395" s="7">
        <v>42899</v>
      </c>
      <c r="W395" s="7">
        <v>42899</v>
      </c>
      <c r="X395">
        <v>130080</v>
      </c>
      <c r="Y395">
        <v>175</v>
      </c>
      <c r="Z395">
        <v>0</v>
      </c>
      <c r="AA395" s="7">
        <v>42900</v>
      </c>
      <c r="AD395">
        <v>1</v>
      </c>
      <c r="AE395" s="6">
        <v>43080</v>
      </c>
      <c r="AF395" t="s">
        <v>383</v>
      </c>
      <c r="AG395" t="s">
        <v>147</v>
      </c>
      <c r="AH395" s="6">
        <v>42916</v>
      </c>
      <c r="AI395" t="s">
        <v>958</v>
      </c>
    </row>
    <row r="396" spans="1:35" ht="12.75">
      <c r="A396">
        <v>2017</v>
      </c>
      <c r="B396" t="s">
        <v>246</v>
      </c>
      <c r="C396" t="s">
        <v>1</v>
      </c>
      <c r="D396" t="s">
        <v>116</v>
      </c>
      <c r="E396" t="s">
        <v>117</v>
      </c>
      <c r="F396" t="s">
        <v>393</v>
      </c>
      <c r="G396" t="s">
        <v>423</v>
      </c>
      <c r="H396" t="s">
        <v>678</v>
      </c>
      <c r="I396" t="s">
        <v>679</v>
      </c>
      <c r="J396" t="s">
        <v>680</v>
      </c>
      <c r="K396" t="s">
        <v>347</v>
      </c>
      <c r="L396" t="s">
        <v>11</v>
      </c>
      <c r="M396">
        <v>0</v>
      </c>
      <c r="N396">
        <v>0</v>
      </c>
      <c r="O396" t="s">
        <v>145</v>
      </c>
      <c r="P396" t="s">
        <v>146</v>
      </c>
      <c r="Q396" t="s">
        <v>146</v>
      </c>
      <c r="R396" t="s">
        <v>145</v>
      </c>
      <c r="S396" t="s">
        <v>146</v>
      </c>
      <c r="T396" t="s">
        <v>902</v>
      </c>
      <c r="U396" t="s">
        <v>903</v>
      </c>
      <c r="V396" s="7">
        <v>42899</v>
      </c>
      <c r="W396" s="7">
        <v>42899</v>
      </c>
      <c r="X396">
        <v>130082</v>
      </c>
      <c r="Y396">
        <v>175</v>
      </c>
      <c r="Z396">
        <v>0</v>
      </c>
      <c r="AA396" s="7">
        <v>42900</v>
      </c>
      <c r="AD396">
        <v>1</v>
      </c>
      <c r="AE396" s="6">
        <v>43080</v>
      </c>
      <c r="AF396" t="s">
        <v>383</v>
      </c>
      <c r="AG396" t="s">
        <v>147</v>
      </c>
      <c r="AH396" s="6">
        <v>42916</v>
      </c>
      <c r="AI396" t="s">
        <v>958</v>
      </c>
    </row>
    <row r="397" spans="1:35" ht="12.75">
      <c r="A397">
        <v>2017</v>
      </c>
      <c r="B397" t="s">
        <v>246</v>
      </c>
      <c r="C397" t="s">
        <v>1</v>
      </c>
      <c r="D397" t="s">
        <v>118</v>
      </c>
      <c r="E397" t="s">
        <v>119</v>
      </c>
      <c r="F397" t="s">
        <v>119</v>
      </c>
      <c r="G397" t="s">
        <v>439</v>
      </c>
      <c r="H397" t="s">
        <v>440</v>
      </c>
      <c r="I397" t="s">
        <v>441</v>
      </c>
      <c r="J397" t="s">
        <v>442</v>
      </c>
      <c r="K397" t="s">
        <v>348</v>
      </c>
      <c r="L397" t="s">
        <v>11</v>
      </c>
      <c r="M397">
        <v>0</v>
      </c>
      <c r="N397">
        <v>0</v>
      </c>
      <c r="O397" t="s">
        <v>145</v>
      </c>
      <c r="P397" t="s">
        <v>146</v>
      </c>
      <c r="Q397" t="s">
        <v>146</v>
      </c>
      <c r="R397" t="s">
        <v>145</v>
      </c>
      <c r="S397" t="s">
        <v>904</v>
      </c>
      <c r="T397" t="s">
        <v>905</v>
      </c>
      <c r="U397" t="s">
        <v>348</v>
      </c>
      <c r="V397" s="7">
        <v>42900</v>
      </c>
      <c r="W397" s="7">
        <v>42902</v>
      </c>
      <c r="X397">
        <v>130156</v>
      </c>
      <c r="Y397">
        <v>12134.59</v>
      </c>
      <c r="Z397">
        <v>0</v>
      </c>
      <c r="AA397" s="7">
        <v>42903</v>
      </c>
      <c r="AD397">
        <v>1</v>
      </c>
      <c r="AE397" s="6">
        <v>43080</v>
      </c>
      <c r="AF397" t="s">
        <v>383</v>
      </c>
      <c r="AG397" t="s">
        <v>147</v>
      </c>
      <c r="AH397" s="6">
        <v>42916</v>
      </c>
      <c r="AI397" t="s">
        <v>958</v>
      </c>
    </row>
    <row r="398" spans="1:35" ht="12.75">
      <c r="A398">
        <v>2017</v>
      </c>
      <c r="B398" t="s">
        <v>246</v>
      </c>
      <c r="C398" t="s">
        <v>1</v>
      </c>
      <c r="D398" t="s">
        <v>112</v>
      </c>
      <c r="E398" t="s">
        <v>113</v>
      </c>
      <c r="F398" t="s">
        <v>538</v>
      </c>
      <c r="G398" t="s">
        <v>539</v>
      </c>
      <c r="H398" t="s">
        <v>540</v>
      </c>
      <c r="I398" t="s">
        <v>541</v>
      </c>
      <c r="J398" t="s">
        <v>542</v>
      </c>
      <c r="K398" t="s">
        <v>189</v>
      </c>
      <c r="L398" t="s">
        <v>11</v>
      </c>
      <c r="M398">
        <v>0</v>
      </c>
      <c r="N398">
        <v>0</v>
      </c>
      <c r="O398" t="s">
        <v>145</v>
      </c>
      <c r="P398" t="s">
        <v>146</v>
      </c>
      <c r="Q398" t="s">
        <v>146</v>
      </c>
      <c r="R398" t="s">
        <v>145</v>
      </c>
      <c r="S398" t="s">
        <v>146</v>
      </c>
      <c r="T398" t="s">
        <v>543</v>
      </c>
      <c r="U398" t="s">
        <v>189</v>
      </c>
      <c r="V398" s="7">
        <v>42895</v>
      </c>
      <c r="W398" s="7">
        <v>42895</v>
      </c>
      <c r="X398">
        <v>130158</v>
      </c>
      <c r="Y398">
        <v>185.37</v>
      </c>
      <c r="Z398">
        <v>0</v>
      </c>
      <c r="AA398" s="7">
        <v>42896</v>
      </c>
      <c r="AD398">
        <v>1</v>
      </c>
      <c r="AE398" s="6">
        <v>43080</v>
      </c>
      <c r="AF398" t="s">
        <v>383</v>
      </c>
      <c r="AG398" t="s">
        <v>147</v>
      </c>
      <c r="AH398" s="6">
        <v>42916</v>
      </c>
      <c r="AI398" t="s">
        <v>958</v>
      </c>
    </row>
    <row r="399" spans="1:35" ht="12.75">
      <c r="A399">
        <v>2017</v>
      </c>
      <c r="B399" t="s">
        <v>246</v>
      </c>
      <c r="C399" t="s">
        <v>1</v>
      </c>
      <c r="D399" t="s">
        <v>112</v>
      </c>
      <c r="E399" t="s">
        <v>113</v>
      </c>
      <c r="F399" t="s">
        <v>538</v>
      </c>
      <c r="G399" t="s">
        <v>539</v>
      </c>
      <c r="H399" t="s">
        <v>720</v>
      </c>
      <c r="I399" t="s">
        <v>721</v>
      </c>
      <c r="J399" t="s">
        <v>722</v>
      </c>
      <c r="K399" t="s">
        <v>189</v>
      </c>
      <c r="L399" t="s">
        <v>11</v>
      </c>
      <c r="M399">
        <v>0</v>
      </c>
      <c r="N399">
        <v>0</v>
      </c>
      <c r="O399" t="s">
        <v>145</v>
      </c>
      <c r="P399" t="s">
        <v>146</v>
      </c>
      <c r="Q399" t="s">
        <v>146</v>
      </c>
      <c r="R399" t="s">
        <v>145</v>
      </c>
      <c r="S399" t="s">
        <v>146</v>
      </c>
      <c r="T399" t="s">
        <v>543</v>
      </c>
      <c r="U399" t="s">
        <v>189</v>
      </c>
      <c r="V399" s="7">
        <v>42895</v>
      </c>
      <c r="W399" s="7">
        <v>42895</v>
      </c>
      <c r="X399">
        <v>130159</v>
      </c>
      <c r="Y399">
        <v>185.37</v>
      </c>
      <c r="Z399">
        <v>0</v>
      </c>
      <c r="AA399" s="7">
        <v>42896</v>
      </c>
      <c r="AD399">
        <v>1</v>
      </c>
      <c r="AE399" s="6">
        <v>43080</v>
      </c>
      <c r="AF399" t="s">
        <v>383</v>
      </c>
      <c r="AG399" t="s">
        <v>147</v>
      </c>
      <c r="AH399" s="6">
        <v>42916</v>
      </c>
      <c r="AI399" t="s">
        <v>958</v>
      </c>
    </row>
    <row r="400" spans="1:35" ht="12.75">
      <c r="A400">
        <v>2017</v>
      </c>
      <c r="B400" t="s">
        <v>246</v>
      </c>
      <c r="C400" t="s">
        <v>1</v>
      </c>
      <c r="D400" t="s">
        <v>114</v>
      </c>
      <c r="E400" t="s">
        <v>115</v>
      </c>
      <c r="F400" t="s">
        <v>422</v>
      </c>
      <c r="G400" t="s">
        <v>599</v>
      </c>
      <c r="H400" t="s">
        <v>771</v>
      </c>
      <c r="I400" t="s">
        <v>772</v>
      </c>
      <c r="J400" t="s">
        <v>573</v>
      </c>
      <c r="K400" t="s">
        <v>349</v>
      </c>
      <c r="L400" t="s">
        <v>11</v>
      </c>
      <c r="M400">
        <v>0</v>
      </c>
      <c r="N400">
        <v>0</v>
      </c>
      <c r="O400" t="s">
        <v>145</v>
      </c>
      <c r="P400" t="s">
        <v>146</v>
      </c>
      <c r="Q400" t="s">
        <v>146</v>
      </c>
      <c r="R400" t="s">
        <v>145</v>
      </c>
      <c r="S400" t="s">
        <v>146</v>
      </c>
      <c r="T400" t="s">
        <v>398</v>
      </c>
      <c r="U400" t="s">
        <v>906</v>
      </c>
      <c r="V400" s="7">
        <v>42895</v>
      </c>
      <c r="W400" s="7">
        <v>42895</v>
      </c>
      <c r="X400">
        <v>130419</v>
      </c>
      <c r="Y400">
        <v>217</v>
      </c>
      <c r="Z400">
        <v>0</v>
      </c>
      <c r="AA400" s="7">
        <v>42896</v>
      </c>
      <c r="AD400">
        <v>1</v>
      </c>
      <c r="AE400" s="6">
        <v>43080</v>
      </c>
      <c r="AF400" t="s">
        <v>383</v>
      </c>
      <c r="AG400" t="s">
        <v>147</v>
      </c>
      <c r="AH400" s="6">
        <v>42916</v>
      </c>
      <c r="AI400" t="s">
        <v>958</v>
      </c>
    </row>
    <row r="401" spans="1:35" ht="12.75">
      <c r="A401">
        <v>2017</v>
      </c>
      <c r="B401" t="s">
        <v>246</v>
      </c>
      <c r="C401" t="s">
        <v>1</v>
      </c>
      <c r="D401" t="s">
        <v>118</v>
      </c>
      <c r="E401" t="s">
        <v>119</v>
      </c>
      <c r="F401" t="s">
        <v>119</v>
      </c>
      <c r="G401" t="s">
        <v>544</v>
      </c>
      <c r="H401" t="s">
        <v>545</v>
      </c>
      <c r="I401" t="s">
        <v>417</v>
      </c>
      <c r="J401" t="s">
        <v>419</v>
      </c>
      <c r="K401" t="s">
        <v>350</v>
      </c>
      <c r="L401" t="s">
        <v>11</v>
      </c>
      <c r="M401">
        <v>0</v>
      </c>
      <c r="N401">
        <v>0</v>
      </c>
      <c r="O401" t="s">
        <v>145</v>
      </c>
      <c r="P401" t="s">
        <v>146</v>
      </c>
      <c r="Q401" t="s">
        <v>146</v>
      </c>
      <c r="R401" t="s">
        <v>145</v>
      </c>
      <c r="S401" t="s">
        <v>146</v>
      </c>
      <c r="T401" t="s">
        <v>652</v>
      </c>
      <c r="U401" t="s">
        <v>907</v>
      </c>
      <c r="V401" s="7">
        <v>42889</v>
      </c>
      <c r="W401" s="7">
        <v>42889</v>
      </c>
      <c r="X401">
        <v>130430</v>
      </c>
      <c r="Y401">
        <v>499.1</v>
      </c>
      <c r="Z401">
        <v>0</v>
      </c>
      <c r="AA401" s="7">
        <v>42890</v>
      </c>
      <c r="AD401">
        <v>1</v>
      </c>
      <c r="AE401" s="6">
        <v>43080</v>
      </c>
      <c r="AF401" t="s">
        <v>383</v>
      </c>
      <c r="AG401" t="s">
        <v>147</v>
      </c>
      <c r="AH401" s="6">
        <v>42916</v>
      </c>
      <c r="AI401" t="s">
        <v>958</v>
      </c>
    </row>
    <row r="402" spans="1:35" ht="12.75">
      <c r="A402">
        <v>2017</v>
      </c>
      <c r="B402" t="s">
        <v>246</v>
      </c>
      <c r="C402" t="s">
        <v>1</v>
      </c>
      <c r="D402" t="s">
        <v>135</v>
      </c>
      <c r="E402" t="s">
        <v>136</v>
      </c>
      <c r="F402" t="s">
        <v>548</v>
      </c>
      <c r="G402" t="s">
        <v>549</v>
      </c>
      <c r="H402" t="s">
        <v>550</v>
      </c>
      <c r="I402" t="s">
        <v>551</v>
      </c>
      <c r="J402" t="s">
        <v>541</v>
      </c>
      <c r="K402" t="s">
        <v>351</v>
      </c>
      <c r="L402" t="s">
        <v>11</v>
      </c>
      <c r="M402">
        <v>0</v>
      </c>
      <c r="N402">
        <v>0</v>
      </c>
      <c r="O402" t="s">
        <v>145</v>
      </c>
      <c r="P402" t="s">
        <v>146</v>
      </c>
      <c r="Q402" t="s">
        <v>146</v>
      </c>
      <c r="R402" t="s">
        <v>145</v>
      </c>
      <c r="S402" t="s">
        <v>146</v>
      </c>
      <c r="T402" t="s">
        <v>146</v>
      </c>
      <c r="U402" t="s">
        <v>367</v>
      </c>
      <c r="V402" s="7">
        <v>42895</v>
      </c>
      <c r="W402" s="7">
        <v>42895</v>
      </c>
      <c r="X402">
        <v>130557</v>
      </c>
      <c r="Y402">
        <v>924.44</v>
      </c>
      <c r="Z402">
        <v>0</v>
      </c>
      <c r="AA402" s="7">
        <v>42896</v>
      </c>
      <c r="AD402">
        <v>1</v>
      </c>
      <c r="AE402" s="6">
        <v>43080</v>
      </c>
      <c r="AF402" t="s">
        <v>383</v>
      </c>
      <c r="AG402" t="s">
        <v>147</v>
      </c>
      <c r="AH402" s="6">
        <v>42916</v>
      </c>
      <c r="AI402" t="s">
        <v>958</v>
      </c>
    </row>
    <row r="403" spans="1:35" ht="12.75">
      <c r="A403">
        <v>2017</v>
      </c>
      <c r="B403" t="s">
        <v>246</v>
      </c>
      <c r="C403" t="s">
        <v>1</v>
      </c>
      <c r="D403" t="s">
        <v>135</v>
      </c>
      <c r="E403" t="s">
        <v>136</v>
      </c>
      <c r="F403" t="s">
        <v>548</v>
      </c>
      <c r="G403" t="s">
        <v>908</v>
      </c>
      <c r="H403" t="s">
        <v>909</v>
      </c>
      <c r="I403" t="s">
        <v>910</v>
      </c>
      <c r="J403" t="s">
        <v>911</v>
      </c>
      <c r="K403" t="s">
        <v>351</v>
      </c>
      <c r="L403" t="s">
        <v>11</v>
      </c>
      <c r="M403">
        <v>0</v>
      </c>
      <c r="N403">
        <v>0</v>
      </c>
      <c r="O403" t="s">
        <v>145</v>
      </c>
      <c r="P403" t="s">
        <v>146</v>
      </c>
      <c r="Q403" t="s">
        <v>146</v>
      </c>
      <c r="R403" t="s">
        <v>145</v>
      </c>
      <c r="S403" t="s">
        <v>146</v>
      </c>
      <c r="T403" t="s">
        <v>146</v>
      </c>
      <c r="U403" t="s">
        <v>367</v>
      </c>
      <c r="V403" s="7">
        <v>42895</v>
      </c>
      <c r="W403" s="7">
        <v>42895</v>
      </c>
      <c r="X403">
        <v>130584</v>
      </c>
      <c r="Y403">
        <v>705.21</v>
      </c>
      <c r="Z403">
        <v>0</v>
      </c>
      <c r="AA403" s="7">
        <v>42896</v>
      </c>
      <c r="AD403">
        <v>1</v>
      </c>
      <c r="AE403" s="6">
        <v>43080</v>
      </c>
      <c r="AF403" t="s">
        <v>383</v>
      </c>
      <c r="AG403" t="s">
        <v>147</v>
      </c>
      <c r="AH403" s="6">
        <v>42916</v>
      </c>
      <c r="AI403" t="s">
        <v>958</v>
      </c>
    </row>
    <row r="404" spans="1:35" ht="12.75">
      <c r="A404">
        <v>2017</v>
      </c>
      <c r="B404" t="s">
        <v>246</v>
      </c>
      <c r="C404" t="s">
        <v>1</v>
      </c>
      <c r="D404" t="s">
        <v>135</v>
      </c>
      <c r="E404" t="s">
        <v>136</v>
      </c>
      <c r="F404" t="s">
        <v>548</v>
      </c>
      <c r="G404" t="s">
        <v>912</v>
      </c>
      <c r="H404" t="s">
        <v>913</v>
      </c>
      <c r="I404" t="s">
        <v>914</v>
      </c>
      <c r="J404" t="s">
        <v>680</v>
      </c>
      <c r="K404" t="s">
        <v>351</v>
      </c>
      <c r="L404" t="s">
        <v>11</v>
      </c>
      <c r="M404">
        <v>0</v>
      </c>
      <c r="N404">
        <v>0</v>
      </c>
      <c r="O404" t="s">
        <v>145</v>
      </c>
      <c r="P404" t="s">
        <v>146</v>
      </c>
      <c r="Q404" t="s">
        <v>146</v>
      </c>
      <c r="R404" t="s">
        <v>145</v>
      </c>
      <c r="S404" t="s">
        <v>146</v>
      </c>
      <c r="T404" t="s">
        <v>146</v>
      </c>
      <c r="U404" t="s">
        <v>367</v>
      </c>
      <c r="V404" s="7">
        <v>42894</v>
      </c>
      <c r="W404" s="7">
        <v>42895</v>
      </c>
      <c r="X404">
        <v>130644</v>
      </c>
      <c r="Y404">
        <v>2626.33</v>
      </c>
      <c r="Z404">
        <v>0</v>
      </c>
      <c r="AA404" s="7">
        <v>42896</v>
      </c>
      <c r="AD404">
        <v>1</v>
      </c>
      <c r="AE404" s="6">
        <v>43080</v>
      </c>
      <c r="AF404" t="s">
        <v>383</v>
      </c>
      <c r="AG404" t="s">
        <v>147</v>
      </c>
      <c r="AH404" s="6">
        <v>42916</v>
      </c>
      <c r="AI404" t="s">
        <v>958</v>
      </c>
    </row>
    <row r="405" spans="1:35" ht="12.75">
      <c r="A405">
        <v>2017</v>
      </c>
      <c r="B405" t="s">
        <v>246</v>
      </c>
      <c r="C405" t="s">
        <v>1</v>
      </c>
      <c r="D405" t="s">
        <v>116</v>
      </c>
      <c r="E405" t="s">
        <v>117</v>
      </c>
      <c r="F405" t="s">
        <v>393</v>
      </c>
      <c r="G405" t="s">
        <v>423</v>
      </c>
      <c r="H405" t="s">
        <v>835</v>
      </c>
      <c r="I405" t="s">
        <v>725</v>
      </c>
      <c r="J405" t="s">
        <v>551</v>
      </c>
      <c r="K405" t="s">
        <v>352</v>
      </c>
      <c r="L405" t="s">
        <v>11</v>
      </c>
      <c r="M405">
        <v>0</v>
      </c>
      <c r="N405">
        <v>0</v>
      </c>
      <c r="O405" t="s">
        <v>145</v>
      </c>
      <c r="P405" t="s">
        <v>146</v>
      </c>
      <c r="Q405" t="s">
        <v>146</v>
      </c>
      <c r="R405" t="s">
        <v>145</v>
      </c>
      <c r="S405" t="s">
        <v>146</v>
      </c>
      <c r="T405" t="s">
        <v>452</v>
      </c>
      <c r="U405" t="s">
        <v>915</v>
      </c>
      <c r="V405" s="7">
        <v>42902</v>
      </c>
      <c r="W405" s="7">
        <v>42902</v>
      </c>
      <c r="X405">
        <v>130722</v>
      </c>
      <c r="Y405">
        <v>1942.4</v>
      </c>
      <c r="Z405">
        <v>0</v>
      </c>
      <c r="AA405" s="7">
        <v>42903</v>
      </c>
      <c r="AD405">
        <v>1</v>
      </c>
      <c r="AE405" s="6">
        <v>43080</v>
      </c>
      <c r="AF405" t="s">
        <v>383</v>
      </c>
      <c r="AG405" t="s">
        <v>147</v>
      </c>
      <c r="AH405" s="6">
        <v>42916</v>
      </c>
      <c r="AI405" t="s">
        <v>958</v>
      </c>
    </row>
    <row r="406" spans="1:35" ht="12.75">
      <c r="A406">
        <v>2017</v>
      </c>
      <c r="B406" t="s">
        <v>246</v>
      </c>
      <c r="C406" t="s">
        <v>1</v>
      </c>
      <c r="D406" t="s">
        <v>116</v>
      </c>
      <c r="E406" t="s">
        <v>117</v>
      </c>
      <c r="F406" t="s">
        <v>393</v>
      </c>
      <c r="G406" t="s">
        <v>423</v>
      </c>
      <c r="H406" t="s">
        <v>899</v>
      </c>
      <c r="I406" t="s">
        <v>741</v>
      </c>
      <c r="J406" t="s">
        <v>916</v>
      </c>
      <c r="K406" t="s">
        <v>352</v>
      </c>
      <c r="L406" t="s">
        <v>11</v>
      </c>
      <c r="M406">
        <v>0</v>
      </c>
      <c r="N406">
        <v>0</v>
      </c>
      <c r="O406" t="s">
        <v>145</v>
      </c>
      <c r="P406" t="s">
        <v>146</v>
      </c>
      <c r="Q406" t="s">
        <v>146</v>
      </c>
      <c r="R406" t="s">
        <v>145</v>
      </c>
      <c r="S406" t="s">
        <v>146</v>
      </c>
      <c r="T406" t="s">
        <v>452</v>
      </c>
      <c r="U406" t="s">
        <v>917</v>
      </c>
      <c r="V406" s="7">
        <v>42902</v>
      </c>
      <c r="W406" s="7">
        <v>42902</v>
      </c>
      <c r="X406">
        <v>130731</v>
      </c>
      <c r="Y406">
        <v>300</v>
      </c>
      <c r="Z406">
        <v>0</v>
      </c>
      <c r="AA406" s="7">
        <v>42903</v>
      </c>
      <c r="AD406">
        <v>1</v>
      </c>
      <c r="AE406" s="6">
        <v>43080</v>
      </c>
      <c r="AF406" t="s">
        <v>383</v>
      </c>
      <c r="AG406" t="s">
        <v>147</v>
      </c>
      <c r="AH406" s="6">
        <v>42916</v>
      </c>
      <c r="AI406" t="s">
        <v>958</v>
      </c>
    </row>
    <row r="407" spans="1:35" ht="12.75">
      <c r="A407">
        <v>2017</v>
      </c>
      <c r="B407" t="s">
        <v>246</v>
      </c>
      <c r="C407" t="s">
        <v>1</v>
      </c>
      <c r="D407" t="s">
        <v>131</v>
      </c>
      <c r="E407" t="s">
        <v>132</v>
      </c>
      <c r="F407" t="s">
        <v>434</v>
      </c>
      <c r="G407" t="s">
        <v>435</v>
      </c>
      <c r="H407" t="s">
        <v>477</v>
      </c>
      <c r="I407" t="s">
        <v>478</v>
      </c>
      <c r="J407" t="s">
        <v>479</v>
      </c>
      <c r="K407" t="s">
        <v>334</v>
      </c>
      <c r="L407" t="s">
        <v>11</v>
      </c>
      <c r="M407">
        <v>0</v>
      </c>
      <c r="N407">
        <v>0</v>
      </c>
      <c r="O407" t="s">
        <v>145</v>
      </c>
      <c r="P407" t="s">
        <v>146</v>
      </c>
      <c r="Q407" t="s">
        <v>146</v>
      </c>
      <c r="R407" t="s">
        <v>145</v>
      </c>
      <c r="S407" t="s">
        <v>146</v>
      </c>
      <c r="T407" t="s">
        <v>445</v>
      </c>
      <c r="U407" t="s">
        <v>334</v>
      </c>
      <c r="V407" s="7">
        <v>42906</v>
      </c>
      <c r="W407" s="7">
        <v>42906</v>
      </c>
      <c r="X407">
        <v>131294</v>
      </c>
      <c r="Y407">
        <v>1103.26</v>
      </c>
      <c r="Z407">
        <v>0</v>
      </c>
      <c r="AA407" s="7">
        <v>42907</v>
      </c>
      <c r="AD407">
        <v>1</v>
      </c>
      <c r="AE407" s="6">
        <v>43080</v>
      </c>
      <c r="AF407" t="s">
        <v>383</v>
      </c>
      <c r="AG407" t="s">
        <v>147</v>
      </c>
      <c r="AH407" s="6">
        <v>42916</v>
      </c>
      <c r="AI407" t="s">
        <v>958</v>
      </c>
    </row>
    <row r="408" spans="1:35" ht="12.75">
      <c r="A408">
        <v>2017</v>
      </c>
      <c r="B408" t="s">
        <v>246</v>
      </c>
      <c r="C408" t="s">
        <v>1</v>
      </c>
      <c r="D408" t="s">
        <v>133</v>
      </c>
      <c r="E408" t="s">
        <v>134</v>
      </c>
      <c r="F408" t="s">
        <v>481</v>
      </c>
      <c r="G408" t="s">
        <v>430</v>
      </c>
      <c r="H408" t="s">
        <v>482</v>
      </c>
      <c r="I408" t="s">
        <v>483</v>
      </c>
      <c r="J408" t="s">
        <v>419</v>
      </c>
      <c r="K408" t="s">
        <v>334</v>
      </c>
      <c r="L408" t="s">
        <v>11</v>
      </c>
      <c r="M408">
        <v>0</v>
      </c>
      <c r="N408">
        <v>0</v>
      </c>
      <c r="O408" t="s">
        <v>145</v>
      </c>
      <c r="P408" t="s">
        <v>146</v>
      </c>
      <c r="Q408" t="s">
        <v>146</v>
      </c>
      <c r="R408" t="s">
        <v>145</v>
      </c>
      <c r="S408" t="s">
        <v>146</v>
      </c>
      <c r="T408" t="s">
        <v>445</v>
      </c>
      <c r="U408" t="s">
        <v>334</v>
      </c>
      <c r="V408" s="7">
        <v>42906</v>
      </c>
      <c r="W408" s="7">
        <v>42906</v>
      </c>
      <c r="X408">
        <v>131295</v>
      </c>
      <c r="Y408">
        <v>250</v>
      </c>
      <c r="Z408">
        <v>0</v>
      </c>
      <c r="AA408" s="7">
        <v>42907</v>
      </c>
      <c r="AD408">
        <v>1</v>
      </c>
      <c r="AE408" s="6">
        <v>43080</v>
      </c>
      <c r="AF408" t="s">
        <v>383</v>
      </c>
      <c r="AG408" t="s">
        <v>147</v>
      </c>
      <c r="AH408" s="6">
        <v>42916</v>
      </c>
      <c r="AI408" t="s">
        <v>958</v>
      </c>
    </row>
    <row r="409" spans="1:35" ht="12.75">
      <c r="A409">
        <v>2017</v>
      </c>
      <c r="B409" t="s">
        <v>246</v>
      </c>
      <c r="C409" t="s">
        <v>1</v>
      </c>
      <c r="D409" t="s">
        <v>133</v>
      </c>
      <c r="E409" t="s">
        <v>134</v>
      </c>
      <c r="F409" t="s">
        <v>481</v>
      </c>
      <c r="G409" t="s">
        <v>435</v>
      </c>
      <c r="H409" t="s">
        <v>533</v>
      </c>
      <c r="I409" t="s">
        <v>534</v>
      </c>
      <c r="J409" t="s">
        <v>478</v>
      </c>
      <c r="K409" t="s">
        <v>334</v>
      </c>
      <c r="L409" t="s">
        <v>11</v>
      </c>
      <c r="M409">
        <v>0</v>
      </c>
      <c r="N409">
        <v>0</v>
      </c>
      <c r="O409" t="s">
        <v>145</v>
      </c>
      <c r="P409" t="s">
        <v>146</v>
      </c>
      <c r="Q409" t="s">
        <v>146</v>
      </c>
      <c r="R409" t="s">
        <v>145</v>
      </c>
      <c r="S409" t="s">
        <v>146</v>
      </c>
      <c r="T409" t="s">
        <v>445</v>
      </c>
      <c r="U409" t="s">
        <v>334</v>
      </c>
      <c r="V409" s="7">
        <v>42906</v>
      </c>
      <c r="W409" s="7">
        <v>42906</v>
      </c>
      <c r="X409">
        <v>131297</v>
      </c>
      <c r="Y409">
        <v>250</v>
      </c>
      <c r="Z409">
        <v>0</v>
      </c>
      <c r="AA409" s="7">
        <v>42907</v>
      </c>
      <c r="AD409">
        <v>1</v>
      </c>
      <c r="AE409" s="6">
        <v>43080</v>
      </c>
      <c r="AF409" t="s">
        <v>383</v>
      </c>
      <c r="AG409" t="s">
        <v>147</v>
      </c>
      <c r="AH409" s="6">
        <v>42916</v>
      </c>
      <c r="AI409" t="s">
        <v>958</v>
      </c>
    </row>
    <row r="410" spans="1:35" ht="12.75">
      <c r="A410">
        <v>2017</v>
      </c>
      <c r="B410" t="s">
        <v>246</v>
      </c>
      <c r="C410" t="s">
        <v>1</v>
      </c>
      <c r="D410" t="s">
        <v>131</v>
      </c>
      <c r="E410" t="s">
        <v>132</v>
      </c>
      <c r="F410" t="s">
        <v>434</v>
      </c>
      <c r="G410" t="s">
        <v>435</v>
      </c>
      <c r="H410" t="s">
        <v>477</v>
      </c>
      <c r="I410" t="s">
        <v>478</v>
      </c>
      <c r="J410" t="s">
        <v>479</v>
      </c>
      <c r="K410" t="s">
        <v>334</v>
      </c>
      <c r="L410" t="s">
        <v>11</v>
      </c>
      <c r="M410">
        <v>0</v>
      </c>
      <c r="N410">
        <v>0</v>
      </c>
      <c r="O410" t="s">
        <v>145</v>
      </c>
      <c r="P410" t="s">
        <v>146</v>
      </c>
      <c r="Q410" t="s">
        <v>146</v>
      </c>
      <c r="R410" t="s">
        <v>145</v>
      </c>
      <c r="S410" t="s">
        <v>146</v>
      </c>
      <c r="T410" t="s">
        <v>491</v>
      </c>
      <c r="U410" t="s">
        <v>334</v>
      </c>
      <c r="V410" s="7">
        <v>42907</v>
      </c>
      <c r="W410" s="7">
        <v>42908</v>
      </c>
      <c r="X410">
        <v>131301</v>
      </c>
      <c r="Y410">
        <v>3430.08</v>
      </c>
      <c r="Z410">
        <v>0</v>
      </c>
      <c r="AA410" s="7">
        <v>42909</v>
      </c>
      <c r="AD410">
        <v>1</v>
      </c>
      <c r="AE410" s="6">
        <v>43080</v>
      </c>
      <c r="AF410" t="s">
        <v>383</v>
      </c>
      <c r="AG410" t="s">
        <v>147</v>
      </c>
      <c r="AH410" s="6">
        <v>42916</v>
      </c>
      <c r="AI410" t="s">
        <v>958</v>
      </c>
    </row>
    <row r="411" spans="1:35" ht="12.75">
      <c r="A411">
        <v>2017</v>
      </c>
      <c r="B411" t="s">
        <v>246</v>
      </c>
      <c r="C411" t="s">
        <v>1</v>
      </c>
      <c r="D411" t="s">
        <v>133</v>
      </c>
      <c r="E411" t="s">
        <v>134</v>
      </c>
      <c r="F411" t="s">
        <v>481</v>
      </c>
      <c r="G411" t="s">
        <v>430</v>
      </c>
      <c r="H411" t="s">
        <v>482</v>
      </c>
      <c r="I411" t="s">
        <v>483</v>
      </c>
      <c r="J411" t="s">
        <v>419</v>
      </c>
      <c r="K411" t="s">
        <v>334</v>
      </c>
      <c r="L411" t="s">
        <v>11</v>
      </c>
      <c r="M411">
        <v>0</v>
      </c>
      <c r="N411">
        <v>0</v>
      </c>
      <c r="O411" t="s">
        <v>145</v>
      </c>
      <c r="P411" t="s">
        <v>146</v>
      </c>
      <c r="Q411" t="s">
        <v>146</v>
      </c>
      <c r="R411" t="s">
        <v>145</v>
      </c>
      <c r="S411" t="s">
        <v>146</v>
      </c>
      <c r="T411" t="s">
        <v>491</v>
      </c>
      <c r="U411" t="s">
        <v>334</v>
      </c>
      <c r="V411" s="7">
        <v>42907</v>
      </c>
      <c r="W411" s="7">
        <v>42908</v>
      </c>
      <c r="X411">
        <v>131302</v>
      </c>
      <c r="Y411">
        <v>1150</v>
      </c>
      <c r="Z411">
        <v>0</v>
      </c>
      <c r="AA411" s="7">
        <v>42909</v>
      </c>
      <c r="AD411">
        <v>1</v>
      </c>
      <c r="AE411" s="6">
        <v>43080</v>
      </c>
      <c r="AF411" t="s">
        <v>383</v>
      </c>
      <c r="AG411" t="s">
        <v>147</v>
      </c>
      <c r="AH411" s="6">
        <v>42916</v>
      </c>
      <c r="AI411" t="s">
        <v>958</v>
      </c>
    </row>
    <row r="412" spans="1:35" ht="12.75">
      <c r="A412">
        <v>2017</v>
      </c>
      <c r="B412" t="s">
        <v>246</v>
      </c>
      <c r="C412" t="s">
        <v>1</v>
      </c>
      <c r="D412" t="s">
        <v>133</v>
      </c>
      <c r="E412" t="s">
        <v>134</v>
      </c>
      <c r="F412" t="s">
        <v>481</v>
      </c>
      <c r="G412" t="s">
        <v>435</v>
      </c>
      <c r="H412" t="s">
        <v>533</v>
      </c>
      <c r="I412" t="s">
        <v>534</v>
      </c>
      <c r="J412" t="s">
        <v>478</v>
      </c>
      <c r="K412" t="s">
        <v>334</v>
      </c>
      <c r="L412" t="s">
        <v>11</v>
      </c>
      <c r="M412">
        <v>0</v>
      </c>
      <c r="N412">
        <v>0</v>
      </c>
      <c r="O412" t="s">
        <v>145</v>
      </c>
      <c r="P412" t="s">
        <v>146</v>
      </c>
      <c r="Q412" t="s">
        <v>146</v>
      </c>
      <c r="R412" t="s">
        <v>145</v>
      </c>
      <c r="S412" t="s">
        <v>146</v>
      </c>
      <c r="T412" t="s">
        <v>491</v>
      </c>
      <c r="U412" t="s">
        <v>334</v>
      </c>
      <c r="V412" s="7">
        <v>42907</v>
      </c>
      <c r="W412" s="7">
        <v>42908</v>
      </c>
      <c r="X412">
        <v>131303</v>
      </c>
      <c r="Y412">
        <v>500</v>
      </c>
      <c r="Z412">
        <v>0</v>
      </c>
      <c r="AA412" s="7">
        <v>42909</v>
      </c>
      <c r="AD412">
        <v>1</v>
      </c>
      <c r="AE412" s="6">
        <v>43080</v>
      </c>
      <c r="AF412" t="s">
        <v>383</v>
      </c>
      <c r="AG412" t="s">
        <v>147</v>
      </c>
      <c r="AH412" s="6">
        <v>42916</v>
      </c>
      <c r="AI412" t="s">
        <v>958</v>
      </c>
    </row>
    <row r="413" spans="1:35" ht="12.75">
      <c r="A413">
        <v>2017</v>
      </c>
      <c r="B413" t="s">
        <v>246</v>
      </c>
      <c r="C413" t="s">
        <v>1</v>
      </c>
      <c r="D413" t="s">
        <v>135</v>
      </c>
      <c r="E413" t="s">
        <v>136</v>
      </c>
      <c r="F413" t="s">
        <v>548</v>
      </c>
      <c r="G413" t="s">
        <v>918</v>
      </c>
      <c r="H413" t="s">
        <v>474</v>
      </c>
      <c r="I413" t="s">
        <v>441</v>
      </c>
      <c r="J413" t="s">
        <v>688</v>
      </c>
      <c r="K413" t="s">
        <v>351</v>
      </c>
      <c r="L413" t="s">
        <v>11</v>
      </c>
      <c r="M413">
        <v>0</v>
      </c>
      <c r="N413">
        <v>0</v>
      </c>
      <c r="O413" t="s">
        <v>145</v>
      </c>
      <c r="P413" t="s">
        <v>146</v>
      </c>
      <c r="Q413" t="s">
        <v>146</v>
      </c>
      <c r="R413" t="s">
        <v>145</v>
      </c>
      <c r="S413" t="s">
        <v>146</v>
      </c>
      <c r="T413" t="s">
        <v>146</v>
      </c>
      <c r="U413" t="s">
        <v>367</v>
      </c>
      <c r="V413" s="7">
        <v>42895</v>
      </c>
      <c r="W413" s="7">
        <v>42895</v>
      </c>
      <c r="X413">
        <v>131305</v>
      </c>
      <c r="Y413">
        <v>1421.16</v>
      </c>
      <c r="Z413">
        <v>0</v>
      </c>
      <c r="AA413" s="7">
        <v>42896</v>
      </c>
      <c r="AD413">
        <v>1</v>
      </c>
      <c r="AE413" s="6">
        <v>43080</v>
      </c>
      <c r="AF413" t="s">
        <v>383</v>
      </c>
      <c r="AG413" t="s">
        <v>147</v>
      </c>
      <c r="AH413" s="6">
        <v>42916</v>
      </c>
      <c r="AI413" t="s">
        <v>958</v>
      </c>
    </row>
    <row r="414" spans="1:35" ht="12.75">
      <c r="A414">
        <v>2017</v>
      </c>
      <c r="B414" t="s">
        <v>246</v>
      </c>
      <c r="C414" t="s">
        <v>1</v>
      </c>
      <c r="D414" t="s">
        <v>135</v>
      </c>
      <c r="E414" t="s">
        <v>136</v>
      </c>
      <c r="F414" t="s">
        <v>548</v>
      </c>
      <c r="G414" t="s">
        <v>919</v>
      </c>
      <c r="H414" t="s">
        <v>920</v>
      </c>
      <c r="I414" t="s">
        <v>465</v>
      </c>
      <c r="J414" t="s">
        <v>554</v>
      </c>
      <c r="K414" t="s">
        <v>353</v>
      </c>
      <c r="L414" t="s">
        <v>11</v>
      </c>
      <c r="M414">
        <v>0</v>
      </c>
      <c r="N414">
        <v>0</v>
      </c>
      <c r="O414" t="s">
        <v>145</v>
      </c>
      <c r="P414" t="s">
        <v>146</v>
      </c>
      <c r="Q414" t="s">
        <v>146</v>
      </c>
      <c r="R414" t="s">
        <v>145</v>
      </c>
      <c r="S414" t="s">
        <v>146</v>
      </c>
      <c r="T414" t="s">
        <v>146</v>
      </c>
      <c r="U414" t="s">
        <v>367</v>
      </c>
      <c r="V414" s="7">
        <v>42895</v>
      </c>
      <c r="W414" s="7">
        <v>42895</v>
      </c>
      <c r="X414">
        <v>131327</v>
      </c>
      <c r="Y414">
        <v>537.16</v>
      </c>
      <c r="Z414">
        <v>0</v>
      </c>
      <c r="AA414" s="7">
        <v>42896</v>
      </c>
      <c r="AD414">
        <v>1</v>
      </c>
      <c r="AE414" s="6">
        <v>43080</v>
      </c>
      <c r="AF414" t="s">
        <v>383</v>
      </c>
      <c r="AG414" t="s">
        <v>147</v>
      </c>
      <c r="AH414" s="6">
        <v>42916</v>
      </c>
      <c r="AI414" t="s">
        <v>958</v>
      </c>
    </row>
    <row r="415" spans="1:35" ht="12.75">
      <c r="A415">
        <v>2017</v>
      </c>
      <c r="B415" t="s">
        <v>246</v>
      </c>
      <c r="C415" t="s">
        <v>1</v>
      </c>
      <c r="D415" t="s">
        <v>116</v>
      </c>
      <c r="E415" t="s">
        <v>117</v>
      </c>
      <c r="F415" t="s">
        <v>393</v>
      </c>
      <c r="G415" t="s">
        <v>400</v>
      </c>
      <c r="H415" t="s">
        <v>405</v>
      </c>
      <c r="I415" t="s">
        <v>406</v>
      </c>
      <c r="J415" t="s">
        <v>407</v>
      </c>
      <c r="K415" t="s">
        <v>354</v>
      </c>
      <c r="L415" t="s">
        <v>11</v>
      </c>
      <c r="M415">
        <v>0</v>
      </c>
      <c r="N415">
        <v>0</v>
      </c>
      <c r="O415" t="s">
        <v>145</v>
      </c>
      <c r="P415" t="s">
        <v>146</v>
      </c>
      <c r="Q415" t="s">
        <v>146</v>
      </c>
      <c r="R415" t="s">
        <v>145</v>
      </c>
      <c r="S415" t="s">
        <v>146</v>
      </c>
      <c r="T415" t="s">
        <v>452</v>
      </c>
      <c r="U415" t="s">
        <v>921</v>
      </c>
      <c r="V415" s="7">
        <v>42892</v>
      </c>
      <c r="W415" s="7">
        <v>42893</v>
      </c>
      <c r="X415">
        <v>131618</v>
      </c>
      <c r="Y415">
        <v>2543.66</v>
      </c>
      <c r="Z415">
        <v>0</v>
      </c>
      <c r="AA415" s="7">
        <v>42894</v>
      </c>
      <c r="AD415">
        <v>1</v>
      </c>
      <c r="AE415" s="6">
        <v>43080</v>
      </c>
      <c r="AF415" t="s">
        <v>383</v>
      </c>
      <c r="AG415" t="s">
        <v>147</v>
      </c>
      <c r="AH415" s="6">
        <v>42916</v>
      </c>
      <c r="AI415" t="s">
        <v>958</v>
      </c>
    </row>
    <row r="416" spans="1:35" ht="12.75">
      <c r="A416">
        <v>2017</v>
      </c>
      <c r="B416" t="s">
        <v>246</v>
      </c>
      <c r="C416" t="s">
        <v>1</v>
      </c>
      <c r="D416" t="s">
        <v>114</v>
      </c>
      <c r="E416" t="s">
        <v>115</v>
      </c>
      <c r="F416" t="s">
        <v>422</v>
      </c>
      <c r="G416" t="s">
        <v>423</v>
      </c>
      <c r="H416" t="s">
        <v>922</v>
      </c>
      <c r="I416" t="s">
        <v>541</v>
      </c>
      <c r="J416" t="s">
        <v>551</v>
      </c>
      <c r="K416" t="s">
        <v>355</v>
      </c>
      <c r="L416" t="s">
        <v>11</v>
      </c>
      <c r="M416">
        <v>0</v>
      </c>
      <c r="N416">
        <v>0</v>
      </c>
      <c r="O416" t="s">
        <v>145</v>
      </c>
      <c r="P416" t="s">
        <v>146</v>
      </c>
      <c r="Q416" t="s">
        <v>146</v>
      </c>
      <c r="R416" t="s">
        <v>145</v>
      </c>
      <c r="S416" t="s">
        <v>146</v>
      </c>
      <c r="T416" t="s">
        <v>452</v>
      </c>
      <c r="U416" t="s">
        <v>923</v>
      </c>
      <c r="V416" s="7">
        <v>42908</v>
      </c>
      <c r="W416" s="7">
        <v>42909</v>
      </c>
      <c r="X416">
        <v>131631</v>
      </c>
      <c r="Y416">
        <v>3226.68</v>
      </c>
      <c r="Z416">
        <v>545</v>
      </c>
      <c r="AA416" s="7">
        <v>42910</v>
      </c>
      <c r="AD416">
        <v>1</v>
      </c>
      <c r="AE416" s="6">
        <v>43080</v>
      </c>
      <c r="AF416" t="s">
        <v>383</v>
      </c>
      <c r="AG416" t="s">
        <v>147</v>
      </c>
      <c r="AH416" s="6">
        <v>42916</v>
      </c>
      <c r="AI416" t="s">
        <v>958</v>
      </c>
    </row>
    <row r="417" spans="1:35" ht="12.75">
      <c r="A417">
        <v>2017</v>
      </c>
      <c r="B417" t="s">
        <v>246</v>
      </c>
      <c r="C417" t="s">
        <v>1</v>
      </c>
      <c r="D417" t="s">
        <v>122</v>
      </c>
      <c r="E417" t="s">
        <v>123</v>
      </c>
      <c r="F417" t="s">
        <v>123</v>
      </c>
      <c r="G417" t="s">
        <v>423</v>
      </c>
      <c r="H417" t="s">
        <v>717</v>
      </c>
      <c r="I417" t="s">
        <v>495</v>
      </c>
      <c r="J417" t="s">
        <v>718</v>
      </c>
      <c r="K417" t="s">
        <v>355</v>
      </c>
      <c r="L417" t="s">
        <v>11</v>
      </c>
      <c r="M417">
        <v>0</v>
      </c>
      <c r="N417">
        <v>0</v>
      </c>
      <c r="O417" t="s">
        <v>145</v>
      </c>
      <c r="P417" t="s">
        <v>146</v>
      </c>
      <c r="Q417" t="s">
        <v>146</v>
      </c>
      <c r="R417" t="s">
        <v>145</v>
      </c>
      <c r="S417" t="s">
        <v>146</v>
      </c>
      <c r="T417" t="s">
        <v>452</v>
      </c>
      <c r="U417" t="s">
        <v>924</v>
      </c>
      <c r="V417" s="7">
        <v>42908</v>
      </c>
      <c r="W417" s="7">
        <v>42909</v>
      </c>
      <c r="X417">
        <v>131644</v>
      </c>
      <c r="Y417">
        <v>3226.68</v>
      </c>
      <c r="Z417">
        <v>0</v>
      </c>
      <c r="AA417" s="7">
        <v>42910</v>
      </c>
      <c r="AD417">
        <v>1</v>
      </c>
      <c r="AE417" s="6">
        <v>43080</v>
      </c>
      <c r="AF417" t="s">
        <v>383</v>
      </c>
      <c r="AG417" t="s">
        <v>147</v>
      </c>
      <c r="AH417" s="6">
        <v>42916</v>
      </c>
      <c r="AI417" t="s">
        <v>958</v>
      </c>
    </row>
    <row r="418" spans="1:35" ht="12.75">
      <c r="A418">
        <v>2017</v>
      </c>
      <c r="B418" t="s">
        <v>246</v>
      </c>
      <c r="C418" t="s">
        <v>1</v>
      </c>
      <c r="D418" t="s">
        <v>129</v>
      </c>
      <c r="E418" t="s">
        <v>130</v>
      </c>
      <c r="F418" t="s">
        <v>384</v>
      </c>
      <c r="G418" t="s">
        <v>377</v>
      </c>
      <c r="H418" t="s">
        <v>660</v>
      </c>
      <c r="I418" t="s">
        <v>925</v>
      </c>
      <c r="J418" t="s">
        <v>475</v>
      </c>
      <c r="K418" t="s">
        <v>356</v>
      </c>
      <c r="L418" t="s">
        <v>11</v>
      </c>
      <c r="M418">
        <v>0</v>
      </c>
      <c r="N418">
        <v>0</v>
      </c>
      <c r="O418" t="s">
        <v>145</v>
      </c>
      <c r="P418" t="s">
        <v>146</v>
      </c>
      <c r="Q418" t="s">
        <v>146</v>
      </c>
      <c r="R418" t="s">
        <v>145</v>
      </c>
      <c r="S418" t="s">
        <v>146</v>
      </c>
      <c r="T418" t="s">
        <v>652</v>
      </c>
      <c r="U418" t="s">
        <v>926</v>
      </c>
      <c r="V418" s="7">
        <v>42908</v>
      </c>
      <c r="W418" s="7">
        <v>42909</v>
      </c>
      <c r="X418">
        <v>131656</v>
      </c>
      <c r="Y418">
        <v>3039.33</v>
      </c>
      <c r="Z418">
        <v>0</v>
      </c>
      <c r="AA418" s="7">
        <v>42910</v>
      </c>
      <c r="AD418">
        <v>1</v>
      </c>
      <c r="AE418" s="6">
        <v>43080</v>
      </c>
      <c r="AF418" t="s">
        <v>383</v>
      </c>
      <c r="AG418" t="s">
        <v>147</v>
      </c>
      <c r="AH418" s="6">
        <v>42916</v>
      </c>
      <c r="AI418" t="s">
        <v>958</v>
      </c>
    </row>
    <row r="419" spans="1:35" ht="12.75">
      <c r="A419">
        <v>2017</v>
      </c>
      <c r="B419" t="s">
        <v>246</v>
      </c>
      <c r="C419" t="s">
        <v>1</v>
      </c>
      <c r="D419" t="s">
        <v>129</v>
      </c>
      <c r="E419" t="s">
        <v>130</v>
      </c>
      <c r="F419" t="s">
        <v>384</v>
      </c>
      <c r="G419" t="s">
        <v>377</v>
      </c>
      <c r="H419" t="s">
        <v>927</v>
      </c>
      <c r="I419" t="s">
        <v>928</v>
      </c>
      <c r="J419" t="s">
        <v>929</v>
      </c>
      <c r="K419" t="s">
        <v>357</v>
      </c>
      <c r="L419" t="s">
        <v>11</v>
      </c>
      <c r="M419">
        <v>0</v>
      </c>
      <c r="N419">
        <v>0</v>
      </c>
      <c r="O419" t="s">
        <v>145</v>
      </c>
      <c r="P419" t="s">
        <v>146</v>
      </c>
      <c r="Q419" t="s">
        <v>146</v>
      </c>
      <c r="R419" t="s">
        <v>145</v>
      </c>
      <c r="S419" t="s">
        <v>146</v>
      </c>
      <c r="T419" t="s">
        <v>652</v>
      </c>
      <c r="U419" t="s">
        <v>926</v>
      </c>
      <c r="V419" s="7">
        <v>42908</v>
      </c>
      <c r="W419" s="7">
        <v>42909</v>
      </c>
      <c r="X419">
        <v>131659</v>
      </c>
      <c r="Y419">
        <v>500</v>
      </c>
      <c r="Z419">
        <v>0</v>
      </c>
      <c r="AA419" s="7">
        <v>42910</v>
      </c>
      <c r="AD419">
        <v>1</v>
      </c>
      <c r="AE419" s="6">
        <v>43080</v>
      </c>
      <c r="AF419" t="s">
        <v>383</v>
      </c>
      <c r="AG419" t="s">
        <v>147</v>
      </c>
      <c r="AH419" s="6">
        <v>42916</v>
      </c>
      <c r="AI419" t="s">
        <v>958</v>
      </c>
    </row>
    <row r="420" spans="1:35" ht="12.75">
      <c r="A420">
        <v>2017</v>
      </c>
      <c r="B420" t="s">
        <v>246</v>
      </c>
      <c r="C420" t="s">
        <v>1</v>
      </c>
      <c r="D420" t="s">
        <v>114</v>
      </c>
      <c r="E420" t="s">
        <v>115</v>
      </c>
      <c r="F420" t="s">
        <v>422</v>
      </c>
      <c r="G420" t="s">
        <v>423</v>
      </c>
      <c r="H420" t="s">
        <v>660</v>
      </c>
      <c r="I420" t="s">
        <v>438</v>
      </c>
      <c r="J420" t="s">
        <v>485</v>
      </c>
      <c r="K420" t="s">
        <v>358</v>
      </c>
      <c r="L420" t="s">
        <v>11</v>
      </c>
      <c r="M420">
        <v>0</v>
      </c>
      <c r="N420">
        <v>0</v>
      </c>
      <c r="O420" t="s">
        <v>145</v>
      </c>
      <c r="P420" t="s">
        <v>146</v>
      </c>
      <c r="Q420" t="s">
        <v>146</v>
      </c>
      <c r="R420" t="s">
        <v>145</v>
      </c>
      <c r="S420" t="s">
        <v>146</v>
      </c>
      <c r="T420" t="s">
        <v>452</v>
      </c>
      <c r="U420" t="s">
        <v>930</v>
      </c>
      <c r="V420" s="7">
        <v>42908</v>
      </c>
      <c r="W420" s="7">
        <v>42909</v>
      </c>
      <c r="X420">
        <v>131695</v>
      </c>
      <c r="Y420">
        <v>3440</v>
      </c>
      <c r="Z420">
        <v>0</v>
      </c>
      <c r="AA420" s="7">
        <v>42910</v>
      </c>
      <c r="AD420">
        <v>1</v>
      </c>
      <c r="AE420" s="6">
        <v>43080</v>
      </c>
      <c r="AF420" t="s">
        <v>383</v>
      </c>
      <c r="AG420" t="s">
        <v>147</v>
      </c>
      <c r="AH420" s="6">
        <v>42916</v>
      </c>
      <c r="AI420" t="s">
        <v>958</v>
      </c>
    </row>
    <row r="421" spans="1:35" ht="12.75">
      <c r="A421">
        <v>2017</v>
      </c>
      <c r="B421" t="s">
        <v>246</v>
      </c>
      <c r="C421" t="s">
        <v>1</v>
      </c>
      <c r="D421" t="s">
        <v>127</v>
      </c>
      <c r="E421" t="s">
        <v>128</v>
      </c>
      <c r="F421" t="s">
        <v>376</v>
      </c>
      <c r="G421" t="s">
        <v>377</v>
      </c>
      <c r="H421" t="s">
        <v>378</v>
      </c>
      <c r="I421" t="s">
        <v>379</v>
      </c>
      <c r="J421" t="s">
        <v>380</v>
      </c>
      <c r="K421" t="s">
        <v>355</v>
      </c>
      <c r="L421" t="s">
        <v>11</v>
      </c>
      <c r="M421">
        <v>0</v>
      </c>
      <c r="N421">
        <v>0</v>
      </c>
      <c r="O421" t="s">
        <v>145</v>
      </c>
      <c r="P421" t="s">
        <v>146</v>
      </c>
      <c r="Q421" t="s">
        <v>146</v>
      </c>
      <c r="R421" t="s">
        <v>145</v>
      </c>
      <c r="S421" t="s">
        <v>146</v>
      </c>
      <c r="T421" t="s">
        <v>452</v>
      </c>
      <c r="U421" t="s">
        <v>931</v>
      </c>
      <c r="V421" s="7">
        <v>42908</v>
      </c>
      <c r="W421" s="7">
        <v>42909</v>
      </c>
      <c r="X421">
        <v>131729</v>
      </c>
      <c r="Y421">
        <v>4592.1</v>
      </c>
      <c r="Z421">
        <v>12</v>
      </c>
      <c r="AA421" s="7">
        <v>42910</v>
      </c>
      <c r="AD421">
        <v>1</v>
      </c>
      <c r="AE421" s="6">
        <v>43080</v>
      </c>
      <c r="AF421" t="s">
        <v>383</v>
      </c>
      <c r="AG421" t="s">
        <v>147</v>
      </c>
      <c r="AH421" s="6">
        <v>42916</v>
      </c>
      <c r="AI421" t="s">
        <v>958</v>
      </c>
    </row>
    <row r="422" spans="1:35" ht="12.75">
      <c r="A422">
        <v>2017</v>
      </c>
      <c r="B422" t="s">
        <v>246</v>
      </c>
      <c r="C422" t="s">
        <v>1</v>
      </c>
      <c r="D422" t="s">
        <v>110</v>
      </c>
      <c r="E422" t="s">
        <v>111</v>
      </c>
      <c r="F422" t="s">
        <v>429</v>
      </c>
      <c r="G422" t="s">
        <v>599</v>
      </c>
      <c r="H422" t="s">
        <v>600</v>
      </c>
      <c r="I422" t="s">
        <v>601</v>
      </c>
      <c r="J422" t="s">
        <v>495</v>
      </c>
      <c r="K422" t="s">
        <v>143</v>
      </c>
      <c r="L422" t="s">
        <v>11</v>
      </c>
      <c r="M422">
        <v>0</v>
      </c>
      <c r="N422">
        <v>0</v>
      </c>
      <c r="O422" t="s">
        <v>145</v>
      </c>
      <c r="P422" t="s">
        <v>146</v>
      </c>
      <c r="Q422" t="s">
        <v>146</v>
      </c>
      <c r="R422" t="s">
        <v>145</v>
      </c>
      <c r="S422" t="s">
        <v>146</v>
      </c>
      <c r="T422" t="s">
        <v>652</v>
      </c>
      <c r="U422" t="s">
        <v>932</v>
      </c>
      <c r="V422" s="7">
        <v>42908</v>
      </c>
      <c r="W422" s="7">
        <v>42909</v>
      </c>
      <c r="X422">
        <v>131851</v>
      </c>
      <c r="Y422">
        <v>2641.74</v>
      </c>
      <c r="Z422">
        <v>1033.25</v>
      </c>
      <c r="AA422" s="7">
        <v>42910</v>
      </c>
      <c r="AD422">
        <v>1</v>
      </c>
      <c r="AE422" s="6">
        <v>43080</v>
      </c>
      <c r="AF422" t="s">
        <v>383</v>
      </c>
      <c r="AG422" t="s">
        <v>147</v>
      </c>
      <c r="AH422" s="6">
        <v>42916</v>
      </c>
      <c r="AI422" t="s">
        <v>958</v>
      </c>
    </row>
    <row r="423" spans="1:35" ht="12.75">
      <c r="A423">
        <v>2017</v>
      </c>
      <c r="B423" t="s">
        <v>246</v>
      </c>
      <c r="C423" t="s">
        <v>1</v>
      </c>
      <c r="D423" t="s">
        <v>124</v>
      </c>
      <c r="E423" t="s">
        <v>125</v>
      </c>
      <c r="F423" t="s">
        <v>511</v>
      </c>
      <c r="G423" t="s">
        <v>539</v>
      </c>
      <c r="H423" t="s">
        <v>634</v>
      </c>
      <c r="I423" t="s">
        <v>419</v>
      </c>
      <c r="J423" t="s">
        <v>635</v>
      </c>
      <c r="K423" t="s">
        <v>359</v>
      </c>
      <c r="L423" t="s">
        <v>11</v>
      </c>
      <c r="M423">
        <v>0</v>
      </c>
      <c r="N423">
        <v>0</v>
      </c>
      <c r="O423" t="s">
        <v>145</v>
      </c>
      <c r="P423" t="s">
        <v>146</v>
      </c>
      <c r="Q423" t="s">
        <v>146</v>
      </c>
      <c r="R423" t="s">
        <v>145</v>
      </c>
      <c r="S423" t="s">
        <v>146</v>
      </c>
      <c r="T423" t="s">
        <v>452</v>
      </c>
      <c r="U423" t="s">
        <v>933</v>
      </c>
      <c r="V423" s="7">
        <v>42912</v>
      </c>
      <c r="W423" s="7">
        <v>42914</v>
      </c>
      <c r="X423">
        <v>132302</v>
      </c>
      <c r="Y423">
        <v>4115.9</v>
      </c>
      <c r="Z423">
        <v>0</v>
      </c>
      <c r="AA423" s="7">
        <v>42915</v>
      </c>
      <c r="AD423">
        <v>1</v>
      </c>
      <c r="AE423" s="6">
        <v>43080</v>
      </c>
      <c r="AF423" t="s">
        <v>383</v>
      </c>
      <c r="AG423" t="s">
        <v>147</v>
      </c>
      <c r="AH423" s="6">
        <v>42916</v>
      </c>
      <c r="AI423" t="s">
        <v>958</v>
      </c>
    </row>
    <row r="424" spans="1:35" ht="12.75">
      <c r="A424">
        <v>2017</v>
      </c>
      <c r="B424" t="s">
        <v>246</v>
      </c>
      <c r="C424" t="s">
        <v>1</v>
      </c>
      <c r="D424" t="s">
        <v>129</v>
      </c>
      <c r="E424" t="s">
        <v>130</v>
      </c>
      <c r="F424" t="s">
        <v>384</v>
      </c>
      <c r="G424" t="s">
        <v>377</v>
      </c>
      <c r="H424" t="s">
        <v>642</v>
      </c>
      <c r="I424" t="s">
        <v>643</v>
      </c>
      <c r="J424" t="s">
        <v>644</v>
      </c>
      <c r="K424" t="s">
        <v>359</v>
      </c>
      <c r="L424" t="s">
        <v>11</v>
      </c>
      <c r="M424">
        <v>0</v>
      </c>
      <c r="N424">
        <v>0</v>
      </c>
      <c r="O424" t="s">
        <v>145</v>
      </c>
      <c r="P424" t="s">
        <v>146</v>
      </c>
      <c r="Q424" t="s">
        <v>146</v>
      </c>
      <c r="R424" t="s">
        <v>145</v>
      </c>
      <c r="S424" t="s">
        <v>146</v>
      </c>
      <c r="T424" t="s">
        <v>452</v>
      </c>
      <c r="U424" t="s">
        <v>933</v>
      </c>
      <c r="V424" s="7">
        <v>42912</v>
      </c>
      <c r="W424" s="7">
        <v>42914</v>
      </c>
      <c r="X424">
        <v>132306</v>
      </c>
      <c r="Y424">
        <v>2700</v>
      </c>
      <c r="Z424">
        <v>0</v>
      </c>
      <c r="AA424" s="7">
        <v>42915</v>
      </c>
      <c r="AD424">
        <v>1</v>
      </c>
      <c r="AE424" s="6">
        <v>43080</v>
      </c>
      <c r="AF424" t="s">
        <v>383</v>
      </c>
      <c r="AG424" t="s">
        <v>147</v>
      </c>
      <c r="AH424" s="6">
        <v>42916</v>
      </c>
      <c r="AI424" t="s">
        <v>958</v>
      </c>
    </row>
    <row r="425" spans="1:35" ht="12.75">
      <c r="A425">
        <v>2017</v>
      </c>
      <c r="B425" t="s">
        <v>246</v>
      </c>
      <c r="C425" t="s">
        <v>1</v>
      </c>
      <c r="D425" t="s">
        <v>137</v>
      </c>
      <c r="E425" t="s">
        <v>138</v>
      </c>
      <c r="F425" t="s">
        <v>637</v>
      </c>
      <c r="G425" t="s">
        <v>638</v>
      </c>
      <c r="H425" t="s">
        <v>639</v>
      </c>
      <c r="I425" t="s">
        <v>640</v>
      </c>
      <c r="J425" t="s">
        <v>641</v>
      </c>
      <c r="K425" t="s">
        <v>359</v>
      </c>
      <c r="L425" t="s">
        <v>11</v>
      </c>
      <c r="M425">
        <v>0</v>
      </c>
      <c r="N425">
        <v>0</v>
      </c>
      <c r="O425" t="s">
        <v>145</v>
      </c>
      <c r="P425" t="s">
        <v>146</v>
      </c>
      <c r="Q425" t="s">
        <v>146</v>
      </c>
      <c r="R425" t="s">
        <v>145</v>
      </c>
      <c r="S425" t="s">
        <v>146</v>
      </c>
      <c r="T425" t="s">
        <v>452</v>
      </c>
      <c r="U425" t="s">
        <v>933</v>
      </c>
      <c r="V425" s="7">
        <v>42912</v>
      </c>
      <c r="W425" s="7">
        <v>42914</v>
      </c>
      <c r="X425">
        <v>132308</v>
      </c>
      <c r="Y425">
        <v>2700</v>
      </c>
      <c r="Z425">
        <v>0</v>
      </c>
      <c r="AA425" s="7">
        <v>42915</v>
      </c>
      <c r="AD425">
        <v>1</v>
      </c>
      <c r="AE425" s="6">
        <v>43080</v>
      </c>
      <c r="AF425" t="s">
        <v>383</v>
      </c>
      <c r="AG425" t="s">
        <v>147</v>
      </c>
      <c r="AH425" s="6">
        <v>42916</v>
      </c>
      <c r="AI425" t="s">
        <v>958</v>
      </c>
    </row>
    <row r="426" spans="1:35" ht="12.75">
      <c r="A426">
        <v>2017</v>
      </c>
      <c r="B426" t="s">
        <v>246</v>
      </c>
      <c r="C426" t="s">
        <v>1</v>
      </c>
      <c r="D426" t="s">
        <v>116</v>
      </c>
      <c r="E426" t="s">
        <v>117</v>
      </c>
      <c r="F426" t="s">
        <v>393</v>
      </c>
      <c r="G426" t="s">
        <v>423</v>
      </c>
      <c r="H426" t="s">
        <v>678</v>
      </c>
      <c r="I426" t="s">
        <v>679</v>
      </c>
      <c r="J426" t="s">
        <v>680</v>
      </c>
      <c r="K426" t="s">
        <v>360</v>
      </c>
      <c r="L426" t="s">
        <v>11</v>
      </c>
      <c r="M426">
        <v>0</v>
      </c>
      <c r="N426">
        <v>0</v>
      </c>
      <c r="O426" t="s">
        <v>145</v>
      </c>
      <c r="P426" t="s">
        <v>146</v>
      </c>
      <c r="Q426" t="s">
        <v>146</v>
      </c>
      <c r="R426" t="s">
        <v>145</v>
      </c>
      <c r="S426" t="s">
        <v>146</v>
      </c>
      <c r="T426" t="s">
        <v>902</v>
      </c>
      <c r="U426" t="s">
        <v>934</v>
      </c>
      <c r="V426" s="7">
        <v>42906</v>
      </c>
      <c r="W426" s="7">
        <v>42906</v>
      </c>
      <c r="X426">
        <v>132357</v>
      </c>
      <c r="Y426">
        <v>441.6</v>
      </c>
      <c r="Z426">
        <v>0</v>
      </c>
      <c r="AA426" s="7">
        <v>42907</v>
      </c>
      <c r="AD426">
        <v>1</v>
      </c>
      <c r="AE426" s="6">
        <v>43080</v>
      </c>
      <c r="AF426" t="s">
        <v>383</v>
      </c>
      <c r="AG426" t="s">
        <v>147</v>
      </c>
      <c r="AH426" s="6">
        <v>42916</v>
      </c>
      <c r="AI426" t="s">
        <v>958</v>
      </c>
    </row>
    <row r="427" spans="1:35" ht="12.75">
      <c r="A427">
        <v>2017</v>
      </c>
      <c r="B427" t="s">
        <v>246</v>
      </c>
      <c r="C427" t="s">
        <v>1</v>
      </c>
      <c r="D427" t="s">
        <v>116</v>
      </c>
      <c r="E427" t="s">
        <v>117</v>
      </c>
      <c r="F427" t="s">
        <v>393</v>
      </c>
      <c r="G427" t="s">
        <v>423</v>
      </c>
      <c r="H427" t="s">
        <v>443</v>
      </c>
      <c r="I427" t="s">
        <v>379</v>
      </c>
      <c r="J427" t="s">
        <v>444</v>
      </c>
      <c r="K427" t="s">
        <v>361</v>
      </c>
      <c r="L427" t="s">
        <v>11</v>
      </c>
      <c r="M427">
        <v>0</v>
      </c>
      <c r="N427">
        <v>0</v>
      </c>
      <c r="O427" t="s">
        <v>145</v>
      </c>
      <c r="P427" t="s">
        <v>146</v>
      </c>
      <c r="Q427" t="s">
        <v>146</v>
      </c>
      <c r="R427" t="s">
        <v>145</v>
      </c>
      <c r="S427" t="s">
        <v>146</v>
      </c>
      <c r="T427" t="s">
        <v>486</v>
      </c>
      <c r="U427" t="s">
        <v>935</v>
      </c>
      <c r="V427" s="7">
        <v>42913</v>
      </c>
      <c r="W427" s="7">
        <v>42913</v>
      </c>
      <c r="X427">
        <v>132484</v>
      </c>
      <c r="Y427">
        <v>1278.86</v>
      </c>
      <c r="Z427">
        <v>0</v>
      </c>
      <c r="AA427" s="7">
        <v>42914</v>
      </c>
      <c r="AD427">
        <v>1</v>
      </c>
      <c r="AE427" s="6">
        <v>43080</v>
      </c>
      <c r="AF427" t="s">
        <v>383</v>
      </c>
      <c r="AG427" t="s">
        <v>147</v>
      </c>
      <c r="AH427" s="6">
        <v>42916</v>
      </c>
      <c r="AI427" t="s">
        <v>958</v>
      </c>
    </row>
    <row r="428" spans="1:35" ht="12.75">
      <c r="A428">
        <v>2017</v>
      </c>
      <c r="B428" t="s">
        <v>246</v>
      </c>
      <c r="C428" t="s">
        <v>1</v>
      </c>
      <c r="D428" t="s">
        <v>110</v>
      </c>
      <c r="E428" t="s">
        <v>111</v>
      </c>
      <c r="F428" t="s">
        <v>429</v>
      </c>
      <c r="G428" t="s">
        <v>447</v>
      </c>
      <c r="H428" t="s">
        <v>507</v>
      </c>
      <c r="I428" t="s">
        <v>508</v>
      </c>
      <c r="J428" t="s">
        <v>509</v>
      </c>
      <c r="K428" t="s">
        <v>362</v>
      </c>
      <c r="L428" t="s">
        <v>11</v>
      </c>
      <c r="M428">
        <v>0</v>
      </c>
      <c r="N428">
        <v>0</v>
      </c>
      <c r="O428" t="s">
        <v>145</v>
      </c>
      <c r="P428" t="s">
        <v>146</v>
      </c>
      <c r="Q428" t="s">
        <v>146</v>
      </c>
      <c r="R428" t="s">
        <v>145</v>
      </c>
      <c r="S428" t="s">
        <v>146</v>
      </c>
      <c r="T428" t="s">
        <v>486</v>
      </c>
      <c r="U428" t="s">
        <v>935</v>
      </c>
      <c r="V428" s="7">
        <v>42913</v>
      </c>
      <c r="W428" s="7">
        <v>42913</v>
      </c>
      <c r="X428">
        <v>132490</v>
      </c>
      <c r="Y428">
        <v>175</v>
      </c>
      <c r="Z428">
        <v>0</v>
      </c>
      <c r="AA428" s="7">
        <v>42914</v>
      </c>
      <c r="AD428">
        <v>1</v>
      </c>
      <c r="AE428" s="6">
        <v>43080</v>
      </c>
      <c r="AF428" t="s">
        <v>383</v>
      </c>
      <c r="AG428" t="s">
        <v>147</v>
      </c>
      <c r="AH428" s="6">
        <v>42916</v>
      </c>
      <c r="AI428" t="s">
        <v>958</v>
      </c>
    </row>
    <row r="429" spans="1:35" ht="12.75">
      <c r="A429">
        <v>2017</v>
      </c>
      <c r="B429" t="s">
        <v>246</v>
      </c>
      <c r="C429" t="s">
        <v>1</v>
      </c>
      <c r="D429" t="s">
        <v>118</v>
      </c>
      <c r="E429" t="s">
        <v>119</v>
      </c>
      <c r="F429" t="s">
        <v>119</v>
      </c>
      <c r="G429" t="s">
        <v>439</v>
      </c>
      <c r="H429" t="s">
        <v>440</v>
      </c>
      <c r="I429" t="s">
        <v>441</v>
      </c>
      <c r="J429" t="s">
        <v>442</v>
      </c>
      <c r="K429" t="s">
        <v>363</v>
      </c>
      <c r="L429" t="s">
        <v>11</v>
      </c>
      <c r="M429">
        <v>0</v>
      </c>
      <c r="N429">
        <v>0</v>
      </c>
      <c r="O429" t="s">
        <v>145</v>
      </c>
      <c r="P429" t="s">
        <v>146</v>
      </c>
      <c r="Q429" t="s">
        <v>146</v>
      </c>
      <c r="R429" t="s">
        <v>145</v>
      </c>
      <c r="S429" t="s">
        <v>146</v>
      </c>
      <c r="T429" t="s">
        <v>452</v>
      </c>
      <c r="U429" t="s">
        <v>363</v>
      </c>
      <c r="V429" s="7">
        <v>42913</v>
      </c>
      <c r="W429" s="7">
        <v>42913</v>
      </c>
      <c r="X429">
        <v>132573</v>
      </c>
      <c r="Y429">
        <v>300</v>
      </c>
      <c r="Z429">
        <v>0</v>
      </c>
      <c r="AA429" s="7">
        <v>42914</v>
      </c>
      <c r="AD429">
        <v>1</v>
      </c>
      <c r="AE429" s="6">
        <v>43080</v>
      </c>
      <c r="AF429" t="s">
        <v>383</v>
      </c>
      <c r="AG429" t="s">
        <v>147</v>
      </c>
      <c r="AH429" s="6">
        <v>42916</v>
      </c>
      <c r="AI429" t="s">
        <v>958</v>
      </c>
    </row>
    <row r="430" spans="1:35" ht="12.75">
      <c r="A430">
        <v>2017</v>
      </c>
      <c r="B430" t="s">
        <v>246</v>
      </c>
      <c r="C430" t="s">
        <v>1</v>
      </c>
      <c r="D430" t="s">
        <v>131</v>
      </c>
      <c r="E430" t="s">
        <v>132</v>
      </c>
      <c r="F430" t="s">
        <v>434</v>
      </c>
      <c r="G430" t="s">
        <v>435</v>
      </c>
      <c r="H430" t="s">
        <v>477</v>
      </c>
      <c r="I430" t="s">
        <v>478</v>
      </c>
      <c r="J430" t="s">
        <v>479</v>
      </c>
      <c r="K430" t="s">
        <v>364</v>
      </c>
      <c r="L430" t="s">
        <v>11</v>
      </c>
      <c r="M430">
        <v>0</v>
      </c>
      <c r="N430">
        <v>0</v>
      </c>
      <c r="O430" t="s">
        <v>145</v>
      </c>
      <c r="P430" t="s">
        <v>146</v>
      </c>
      <c r="Q430" t="s">
        <v>146</v>
      </c>
      <c r="R430" t="s">
        <v>145</v>
      </c>
      <c r="S430" t="s">
        <v>146</v>
      </c>
      <c r="T430" t="s">
        <v>452</v>
      </c>
      <c r="U430" t="s">
        <v>364</v>
      </c>
      <c r="V430" s="7">
        <v>42913</v>
      </c>
      <c r="W430" s="7">
        <v>42913</v>
      </c>
      <c r="X430">
        <v>132583</v>
      </c>
      <c r="Y430">
        <v>3140.24</v>
      </c>
      <c r="Z430">
        <v>0</v>
      </c>
      <c r="AA430" s="7">
        <v>42914</v>
      </c>
      <c r="AD430">
        <v>1</v>
      </c>
      <c r="AE430" s="6">
        <v>43080</v>
      </c>
      <c r="AF430" t="s">
        <v>383</v>
      </c>
      <c r="AG430" t="s">
        <v>147</v>
      </c>
      <c r="AH430" s="6">
        <v>42916</v>
      </c>
      <c r="AI430" t="s">
        <v>958</v>
      </c>
    </row>
    <row r="431" spans="1:35" ht="12.75">
      <c r="A431">
        <v>2017</v>
      </c>
      <c r="B431" t="s">
        <v>246</v>
      </c>
      <c r="C431" t="s">
        <v>1</v>
      </c>
      <c r="D431" t="s">
        <v>112</v>
      </c>
      <c r="E431" t="s">
        <v>113</v>
      </c>
      <c r="F431" t="s">
        <v>538</v>
      </c>
      <c r="G431" t="s">
        <v>539</v>
      </c>
      <c r="H431" t="s">
        <v>568</v>
      </c>
      <c r="I431" t="s">
        <v>569</v>
      </c>
      <c r="J431" t="s">
        <v>402</v>
      </c>
      <c r="K431" t="s">
        <v>365</v>
      </c>
      <c r="L431" t="s">
        <v>11</v>
      </c>
      <c r="M431">
        <v>0</v>
      </c>
      <c r="N431">
        <v>0</v>
      </c>
      <c r="O431" t="s">
        <v>145</v>
      </c>
      <c r="P431" t="s">
        <v>146</v>
      </c>
      <c r="Q431" t="s">
        <v>146</v>
      </c>
      <c r="R431" t="s">
        <v>145</v>
      </c>
      <c r="S431" t="s">
        <v>146</v>
      </c>
      <c r="T431" t="s">
        <v>452</v>
      </c>
      <c r="U431" t="s">
        <v>933</v>
      </c>
      <c r="V431" s="7">
        <v>42912</v>
      </c>
      <c r="W431" s="7">
        <v>42913</v>
      </c>
      <c r="X431">
        <v>132902</v>
      </c>
      <c r="Y431">
        <v>600</v>
      </c>
      <c r="Z431">
        <v>0</v>
      </c>
      <c r="AA431" s="7">
        <v>42914</v>
      </c>
      <c r="AD431">
        <v>1</v>
      </c>
      <c r="AE431" s="6">
        <v>43080</v>
      </c>
      <c r="AF431" t="s">
        <v>383</v>
      </c>
      <c r="AG431" t="s">
        <v>147</v>
      </c>
      <c r="AH431" s="6">
        <v>42916</v>
      </c>
      <c r="AI431" t="s">
        <v>958</v>
      </c>
    </row>
    <row r="432" spans="1:35" ht="12.75">
      <c r="A432">
        <v>2017</v>
      </c>
      <c r="B432" t="s">
        <v>246</v>
      </c>
      <c r="C432" t="s">
        <v>1</v>
      </c>
      <c r="D432" t="s">
        <v>114</v>
      </c>
      <c r="E432" t="s">
        <v>115</v>
      </c>
      <c r="F432" t="s">
        <v>422</v>
      </c>
      <c r="G432" t="s">
        <v>423</v>
      </c>
      <c r="H432" t="s">
        <v>424</v>
      </c>
      <c r="I432" t="s">
        <v>425</v>
      </c>
      <c r="J432" t="s">
        <v>426</v>
      </c>
      <c r="K432" t="s">
        <v>366</v>
      </c>
      <c r="L432" t="s">
        <v>11</v>
      </c>
      <c r="M432">
        <v>0</v>
      </c>
      <c r="N432">
        <v>0</v>
      </c>
      <c r="O432" t="s">
        <v>145</v>
      </c>
      <c r="P432" t="s">
        <v>146</v>
      </c>
      <c r="Q432" t="s">
        <v>146</v>
      </c>
      <c r="R432" t="s">
        <v>145</v>
      </c>
      <c r="S432" t="s">
        <v>146</v>
      </c>
      <c r="T432" t="s">
        <v>452</v>
      </c>
      <c r="U432" t="s">
        <v>936</v>
      </c>
      <c r="V432" s="7">
        <v>42915</v>
      </c>
      <c r="W432" s="7">
        <v>42917</v>
      </c>
      <c r="X432">
        <v>133084</v>
      </c>
      <c r="Y432">
        <v>6362</v>
      </c>
      <c r="Z432">
        <v>0</v>
      </c>
      <c r="AA432" s="7">
        <v>42918</v>
      </c>
      <c r="AD432">
        <v>1</v>
      </c>
      <c r="AE432" s="6">
        <v>43080</v>
      </c>
      <c r="AF432" t="s">
        <v>383</v>
      </c>
      <c r="AG432" t="s">
        <v>147</v>
      </c>
      <c r="AH432" s="6">
        <v>42916</v>
      </c>
      <c r="AI432" t="s">
        <v>958</v>
      </c>
    </row>
    <row r="433" spans="1:35" ht="12.75">
      <c r="A433">
        <v>2017</v>
      </c>
      <c r="B433" t="s">
        <v>246</v>
      </c>
      <c r="C433" t="s">
        <v>1</v>
      </c>
      <c r="D433" t="s">
        <v>135</v>
      </c>
      <c r="E433" t="s">
        <v>136</v>
      </c>
      <c r="F433" t="s">
        <v>548</v>
      </c>
      <c r="G433" t="s">
        <v>579</v>
      </c>
      <c r="H433" t="s">
        <v>580</v>
      </c>
      <c r="I433" t="s">
        <v>581</v>
      </c>
      <c r="J433" t="s">
        <v>582</v>
      </c>
      <c r="K433" t="s">
        <v>367</v>
      </c>
      <c r="L433" t="s">
        <v>11</v>
      </c>
      <c r="M433">
        <v>0</v>
      </c>
      <c r="N433">
        <v>0</v>
      </c>
      <c r="O433" t="s">
        <v>145</v>
      </c>
      <c r="P433" t="s">
        <v>146</v>
      </c>
      <c r="Q433" t="s">
        <v>146</v>
      </c>
      <c r="R433" t="s">
        <v>145</v>
      </c>
      <c r="S433" t="s">
        <v>146</v>
      </c>
      <c r="T433" t="s">
        <v>146</v>
      </c>
      <c r="U433" t="s">
        <v>367</v>
      </c>
      <c r="V433" s="7">
        <v>42895</v>
      </c>
      <c r="W433" s="7">
        <v>42895</v>
      </c>
      <c r="X433">
        <v>133155</v>
      </c>
      <c r="Y433">
        <v>714.88</v>
      </c>
      <c r="Z433">
        <v>0</v>
      </c>
      <c r="AA433" s="7">
        <v>42896</v>
      </c>
      <c r="AD433">
        <v>1</v>
      </c>
      <c r="AE433" s="6">
        <v>43080</v>
      </c>
      <c r="AF433" t="s">
        <v>383</v>
      </c>
      <c r="AG433" t="s">
        <v>147</v>
      </c>
      <c r="AH433" s="6">
        <v>42916</v>
      </c>
      <c r="AI433" t="s">
        <v>958</v>
      </c>
    </row>
    <row r="434" spans="1:35" ht="12.75">
      <c r="A434">
        <v>2017</v>
      </c>
      <c r="B434" t="s">
        <v>246</v>
      </c>
      <c r="C434" t="s">
        <v>1</v>
      </c>
      <c r="D434" t="s">
        <v>135</v>
      </c>
      <c r="E434" t="s">
        <v>136</v>
      </c>
      <c r="F434" t="s">
        <v>548</v>
      </c>
      <c r="G434" t="s">
        <v>937</v>
      </c>
      <c r="H434" t="s">
        <v>938</v>
      </c>
      <c r="I434" t="s">
        <v>939</v>
      </c>
      <c r="J434" t="s">
        <v>940</v>
      </c>
      <c r="K434" t="s">
        <v>368</v>
      </c>
      <c r="L434" t="s">
        <v>11</v>
      </c>
      <c r="M434">
        <v>0</v>
      </c>
      <c r="N434">
        <v>0</v>
      </c>
      <c r="O434" t="s">
        <v>145</v>
      </c>
      <c r="P434" t="s">
        <v>146</v>
      </c>
      <c r="Q434" t="s">
        <v>146</v>
      </c>
      <c r="R434" t="s">
        <v>145</v>
      </c>
      <c r="S434" t="s">
        <v>146</v>
      </c>
      <c r="T434" t="s">
        <v>146</v>
      </c>
      <c r="U434" t="s">
        <v>367</v>
      </c>
      <c r="V434" s="7">
        <v>42894</v>
      </c>
      <c r="W434" s="7">
        <v>42895</v>
      </c>
      <c r="X434">
        <v>133190</v>
      </c>
      <c r="Y434">
        <v>2796.48</v>
      </c>
      <c r="Z434">
        <v>0</v>
      </c>
      <c r="AA434" s="7">
        <v>42896</v>
      </c>
      <c r="AD434">
        <v>1</v>
      </c>
      <c r="AE434" s="6">
        <v>43080</v>
      </c>
      <c r="AF434" t="s">
        <v>383</v>
      </c>
      <c r="AG434" t="s">
        <v>147</v>
      </c>
      <c r="AH434" s="6">
        <v>42916</v>
      </c>
      <c r="AI434" t="s">
        <v>958</v>
      </c>
    </row>
    <row r="435" spans="1:35" ht="12.75">
      <c r="A435">
        <v>2017</v>
      </c>
      <c r="B435" t="s">
        <v>246</v>
      </c>
      <c r="C435" t="s">
        <v>1</v>
      </c>
      <c r="D435" t="s">
        <v>112</v>
      </c>
      <c r="E435" t="s">
        <v>113</v>
      </c>
      <c r="F435" t="s">
        <v>538</v>
      </c>
      <c r="G435" t="s">
        <v>539</v>
      </c>
      <c r="H435" t="s">
        <v>540</v>
      </c>
      <c r="I435" t="s">
        <v>541</v>
      </c>
      <c r="J435" t="s">
        <v>542</v>
      </c>
      <c r="K435" t="s">
        <v>189</v>
      </c>
      <c r="L435" t="s">
        <v>11</v>
      </c>
      <c r="M435">
        <v>0</v>
      </c>
      <c r="N435">
        <v>0</v>
      </c>
      <c r="O435" t="s">
        <v>145</v>
      </c>
      <c r="P435" t="s">
        <v>146</v>
      </c>
      <c r="Q435" t="s">
        <v>146</v>
      </c>
      <c r="R435" t="s">
        <v>145</v>
      </c>
      <c r="S435" t="s">
        <v>146</v>
      </c>
      <c r="T435" t="s">
        <v>427</v>
      </c>
      <c r="U435" t="s">
        <v>189</v>
      </c>
      <c r="V435" s="7">
        <v>42910</v>
      </c>
      <c r="W435" s="7">
        <v>42910</v>
      </c>
      <c r="X435">
        <v>133259</v>
      </c>
      <c r="Y435">
        <v>731.23</v>
      </c>
      <c r="Z435">
        <v>0</v>
      </c>
      <c r="AA435" s="7">
        <v>42911</v>
      </c>
      <c r="AD435">
        <v>1</v>
      </c>
      <c r="AE435" s="6">
        <v>43080</v>
      </c>
      <c r="AF435" t="s">
        <v>383</v>
      </c>
      <c r="AG435" t="s">
        <v>147</v>
      </c>
      <c r="AH435" s="6">
        <v>42916</v>
      </c>
      <c r="AI435" t="s">
        <v>958</v>
      </c>
    </row>
    <row r="436" spans="1:35" ht="12.75">
      <c r="A436">
        <v>2017</v>
      </c>
      <c r="B436" t="s">
        <v>246</v>
      </c>
      <c r="C436" t="s">
        <v>1</v>
      </c>
      <c r="D436" t="s">
        <v>112</v>
      </c>
      <c r="E436" t="s">
        <v>113</v>
      </c>
      <c r="F436" t="s">
        <v>538</v>
      </c>
      <c r="G436" t="s">
        <v>539</v>
      </c>
      <c r="H436" t="s">
        <v>555</v>
      </c>
      <c r="I436" t="s">
        <v>478</v>
      </c>
      <c r="J436" t="s">
        <v>556</v>
      </c>
      <c r="K436" t="s">
        <v>189</v>
      </c>
      <c r="L436" t="s">
        <v>11</v>
      </c>
      <c r="M436">
        <v>0</v>
      </c>
      <c r="N436">
        <v>0</v>
      </c>
      <c r="O436" t="s">
        <v>145</v>
      </c>
      <c r="P436" t="s">
        <v>146</v>
      </c>
      <c r="Q436" t="s">
        <v>146</v>
      </c>
      <c r="R436" t="s">
        <v>145</v>
      </c>
      <c r="S436" t="s">
        <v>146</v>
      </c>
      <c r="T436" t="s">
        <v>427</v>
      </c>
      <c r="U436" t="s">
        <v>189</v>
      </c>
      <c r="V436" s="7">
        <v>42910</v>
      </c>
      <c r="W436" s="7">
        <v>42910</v>
      </c>
      <c r="X436">
        <v>133262</v>
      </c>
      <c r="Y436">
        <v>250</v>
      </c>
      <c r="Z436">
        <v>0</v>
      </c>
      <c r="AA436" s="7">
        <v>42911</v>
      </c>
      <c r="AD436">
        <v>1</v>
      </c>
      <c r="AE436" s="6">
        <v>43080</v>
      </c>
      <c r="AF436" t="s">
        <v>383</v>
      </c>
      <c r="AG436" t="s">
        <v>147</v>
      </c>
      <c r="AH436" s="6">
        <v>42916</v>
      </c>
      <c r="AI436" t="s">
        <v>958</v>
      </c>
    </row>
    <row r="437" spans="1:35" ht="12.75">
      <c r="A437">
        <v>2017</v>
      </c>
      <c r="B437" t="s">
        <v>246</v>
      </c>
      <c r="C437" t="s">
        <v>1</v>
      </c>
      <c r="D437" t="s">
        <v>112</v>
      </c>
      <c r="E437" t="s">
        <v>113</v>
      </c>
      <c r="F437" t="s">
        <v>538</v>
      </c>
      <c r="G437" t="s">
        <v>539</v>
      </c>
      <c r="H437" t="s">
        <v>720</v>
      </c>
      <c r="I437" t="s">
        <v>721</v>
      </c>
      <c r="J437" t="s">
        <v>722</v>
      </c>
      <c r="K437" t="s">
        <v>189</v>
      </c>
      <c r="L437" t="s">
        <v>11</v>
      </c>
      <c r="M437">
        <v>0</v>
      </c>
      <c r="N437">
        <v>0</v>
      </c>
      <c r="O437" t="s">
        <v>145</v>
      </c>
      <c r="P437" t="s">
        <v>146</v>
      </c>
      <c r="Q437" t="s">
        <v>146</v>
      </c>
      <c r="R437" t="s">
        <v>145</v>
      </c>
      <c r="S437" t="s">
        <v>146</v>
      </c>
      <c r="T437" t="s">
        <v>427</v>
      </c>
      <c r="U437" t="s">
        <v>189</v>
      </c>
      <c r="V437" s="7">
        <v>42910</v>
      </c>
      <c r="W437" s="7">
        <v>42910</v>
      </c>
      <c r="X437">
        <v>133265</v>
      </c>
      <c r="Y437">
        <v>660.8</v>
      </c>
      <c r="Z437">
        <v>0</v>
      </c>
      <c r="AA437" s="7">
        <v>42911</v>
      </c>
      <c r="AD437">
        <v>1</v>
      </c>
      <c r="AE437" s="6">
        <v>43080</v>
      </c>
      <c r="AF437" t="s">
        <v>383</v>
      </c>
      <c r="AG437" t="s">
        <v>147</v>
      </c>
      <c r="AH437" s="6">
        <v>42916</v>
      </c>
      <c r="AI437" t="s">
        <v>958</v>
      </c>
    </row>
    <row r="438" spans="1:35" ht="12.75">
      <c r="A438">
        <v>2017</v>
      </c>
      <c r="B438" t="s">
        <v>246</v>
      </c>
      <c r="C438" t="s">
        <v>1</v>
      </c>
      <c r="D438" t="s">
        <v>112</v>
      </c>
      <c r="E438" t="s">
        <v>113</v>
      </c>
      <c r="F438" t="s">
        <v>538</v>
      </c>
      <c r="G438" t="s">
        <v>539</v>
      </c>
      <c r="H438" t="s">
        <v>620</v>
      </c>
      <c r="I438" t="s">
        <v>621</v>
      </c>
      <c r="J438" t="s">
        <v>622</v>
      </c>
      <c r="K438" t="s">
        <v>189</v>
      </c>
      <c r="L438" t="s">
        <v>11</v>
      </c>
      <c r="M438">
        <v>0</v>
      </c>
      <c r="N438">
        <v>0</v>
      </c>
      <c r="O438" t="s">
        <v>145</v>
      </c>
      <c r="P438" t="s">
        <v>146</v>
      </c>
      <c r="Q438" t="s">
        <v>146</v>
      </c>
      <c r="R438" t="s">
        <v>145</v>
      </c>
      <c r="S438" t="s">
        <v>146</v>
      </c>
      <c r="T438" t="s">
        <v>427</v>
      </c>
      <c r="U438" t="s">
        <v>189</v>
      </c>
      <c r="V438" s="7">
        <v>42910</v>
      </c>
      <c r="W438" s="7">
        <v>42910</v>
      </c>
      <c r="X438">
        <v>133266</v>
      </c>
      <c r="Y438">
        <v>250</v>
      </c>
      <c r="Z438">
        <v>0</v>
      </c>
      <c r="AA438" s="7">
        <v>42911</v>
      </c>
      <c r="AD438">
        <v>1</v>
      </c>
      <c r="AE438" s="6">
        <v>43080</v>
      </c>
      <c r="AF438" t="s">
        <v>383</v>
      </c>
      <c r="AG438" t="s">
        <v>147</v>
      </c>
      <c r="AH438" s="6">
        <v>42916</v>
      </c>
      <c r="AI438" t="s">
        <v>958</v>
      </c>
    </row>
    <row r="439" spans="1:35" ht="12.75">
      <c r="A439">
        <v>2017</v>
      </c>
      <c r="B439" t="s">
        <v>246</v>
      </c>
      <c r="C439" t="s">
        <v>1</v>
      </c>
      <c r="D439" t="s">
        <v>110</v>
      </c>
      <c r="E439" t="s">
        <v>111</v>
      </c>
      <c r="F439" t="s">
        <v>429</v>
      </c>
      <c r="G439" t="s">
        <v>388</v>
      </c>
      <c r="H439" t="s">
        <v>563</v>
      </c>
      <c r="I439" t="s">
        <v>564</v>
      </c>
      <c r="J439" t="s">
        <v>565</v>
      </c>
      <c r="K439" t="s">
        <v>369</v>
      </c>
      <c r="L439" t="s">
        <v>11</v>
      </c>
      <c r="M439">
        <v>0</v>
      </c>
      <c r="N439">
        <v>0</v>
      </c>
      <c r="O439" t="s">
        <v>145</v>
      </c>
      <c r="P439" t="s">
        <v>146</v>
      </c>
      <c r="Q439" t="s">
        <v>146</v>
      </c>
      <c r="R439" t="s">
        <v>145</v>
      </c>
      <c r="S439" t="s">
        <v>146</v>
      </c>
      <c r="T439" t="s">
        <v>146</v>
      </c>
      <c r="U439" t="s">
        <v>941</v>
      </c>
      <c r="V439" s="7">
        <v>42887</v>
      </c>
      <c r="W439" s="7">
        <v>42888</v>
      </c>
      <c r="X439">
        <v>133271</v>
      </c>
      <c r="Y439">
        <v>1881.13</v>
      </c>
      <c r="Z439">
        <v>0</v>
      </c>
      <c r="AA439" s="7">
        <v>42889</v>
      </c>
      <c r="AD439">
        <v>1</v>
      </c>
      <c r="AE439" s="6">
        <v>43080</v>
      </c>
      <c r="AF439" t="s">
        <v>383</v>
      </c>
      <c r="AG439" t="s">
        <v>147</v>
      </c>
      <c r="AH439" s="6">
        <v>42916</v>
      </c>
      <c r="AI439" t="s">
        <v>958</v>
      </c>
    </row>
    <row r="440" spans="1:35" ht="12.75">
      <c r="A440">
        <v>2017</v>
      </c>
      <c r="B440" t="s">
        <v>246</v>
      </c>
      <c r="C440" t="s">
        <v>1</v>
      </c>
      <c r="D440" t="s">
        <v>112</v>
      </c>
      <c r="E440" t="s">
        <v>113</v>
      </c>
      <c r="F440" t="s">
        <v>538</v>
      </c>
      <c r="G440" t="s">
        <v>539</v>
      </c>
      <c r="H440" t="s">
        <v>540</v>
      </c>
      <c r="I440" t="s">
        <v>541</v>
      </c>
      <c r="J440" t="s">
        <v>542</v>
      </c>
      <c r="K440" t="s">
        <v>189</v>
      </c>
      <c r="L440" t="s">
        <v>11</v>
      </c>
      <c r="M440">
        <v>0</v>
      </c>
      <c r="N440">
        <v>0</v>
      </c>
      <c r="O440" t="s">
        <v>145</v>
      </c>
      <c r="P440" t="s">
        <v>146</v>
      </c>
      <c r="Q440" t="s">
        <v>146</v>
      </c>
      <c r="R440" t="s">
        <v>145</v>
      </c>
      <c r="S440" t="s">
        <v>146</v>
      </c>
      <c r="T440" t="s">
        <v>381</v>
      </c>
      <c r="U440" t="s">
        <v>189</v>
      </c>
      <c r="V440" s="7">
        <v>42916</v>
      </c>
      <c r="W440" s="7">
        <v>42917</v>
      </c>
      <c r="X440">
        <v>133282</v>
      </c>
      <c r="Y440">
        <v>3479.12</v>
      </c>
      <c r="Z440">
        <v>0</v>
      </c>
      <c r="AA440" s="7">
        <v>42918</v>
      </c>
      <c r="AD440">
        <v>1</v>
      </c>
      <c r="AE440" s="6">
        <v>43080</v>
      </c>
      <c r="AF440" t="s">
        <v>383</v>
      </c>
      <c r="AG440" t="s">
        <v>147</v>
      </c>
      <c r="AH440" s="6">
        <v>42916</v>
      </c>
      <c r="AI440" t="s">
        <v>958</v>
      </c>
    </row>
    <row r="441" spans="1:35" ht="12.75">
      <c r="A441">
        <v>2017</v>
      </c>
      <c r="B441" t="s">
        <v>246</v>
      </c>
      <c r="C441" t="s">
        <v>1</v>
      </c>
      <c r="D441" t="s">
        <v>112</v>
      </c>
      <c r="E441" t="s">
        <v>113</v>
      </c>
      <c r="F441" t="s">
        <v>538</v>
      </c>
      <c r="G441" t="s">
        <v>539</v>
      </c>
      <c r="H441" t="s">
        <v>720</v>
      </c>
      <c r="I441" t="s">
        <v>721</v>
      </c>
      <c r="J441" t="s">
        <v>722</v>
      </c>
      <c r="K441" t="s">
        <v>189</v>
      </c>
      <c r="L441" t="s">
        <v>11</v>
      </c>
      <c r="M441">
        <v>0</v>
      </c>
      <c r="N441">
        <v>0</v>
      </c>
      <c r="O441" t="s">
        <v>145</v>
      </c>
      <c r="P441" t="s">
        <v>146</v>
      </c>
      <c r="Q441" t="s">
        <v>146</v>
      </c>
      <c r="R441" t="s">
        <v>145</v>
      </c>
      <c r="S441" t="s">
        <v>146</v>
      </c>
      <c r="T441" t="s">
        <v>381</v>
      </c>
      <c r="U441" t="s">
        <v>189</v>
      </c>
      <c r="V441" s="7">
        <v>42916</v>
      </c>
      <c r="W441" s="7">
        <v>42917</v>
      </c>
      <c r="X441">
        <v>133285</v>
      </c>
      <c r="Y441">
        <v>500</v>
      </c>
      <c r="Z441">
        <v>0</v>
      </c>
      <c r="AA441" s="7">
        <v>42918</v>
      </c>
      <c r="AD441">
        <v>1</v>
      </c>
      <c r="AE441" s="6">
        <v>43080</v>
      </c>
      <c r="AF441" t="s">
        <v>383</v>
      </c>
      <c r="AG441" t="s">
        <v>147</v>
      </c>
      <c r="AH441" s="6">
        <v>42916</v>
      </c>
      <c r="AI441" t="s">
        <v>958</v>
      </c>
    </row>
    <row r="442" spans="1:35" ht="12.75">
      <c r="A442">
        <v>2017</v>
      </c>
      <c r="B442" t="s">
        <v>246</v>
      </c>
      <c r="C442" t="s">
        <v>1</v>
      </c>
      <c r="D442" t="s">
        <v>114</v>
      </c>
      <c r="E442" t="s">
        <v>115</v>
      </c>
      <c r="F442" t="s">
        <v>422</v>
      </c>
      <c r="G442" t="s">
        <v>544</v>
      </c>
      <c r="H442" t="s">
        <v>584</v>
      </c>
      <c r="I442" t="s">
        <v>556</v>
      </c>
      <c r="J442" t="s">
        <v>379</v>
      </c>
      <c r="K442" t="s">
        <v>370</v>
      </c>
      <c r="L442" t="s">
        <v>11</v>
      </c>
      <c r="M442">
        <v>0</v>
      </c>
      <c r="N442">
        <v>0</v>
      </c>
      <c r="O442" t="s">
        <v>145</v>
      </c>
      <c r="P442" t="s">
        <v>146</v>
      </c>
      <c r="Q442" t="s">
        <v>452</v>
      </c>
      <c r="R442" t="s">
        <v>145</v>
      </c>
      <c r="S442" t="s">
        <v>146</v>
      </c>
      <c r="T442" t="s">
        <v>146</v>
      </c>
      <c r="U442" t="s">
        <v>941</v>
      </c>
      <c r="V442" s="7">
        <v>42887</v>
      </c>
      <c r="W442" s="7">
        <v>42888</v>
      </c>
      <c r="X442">
        <v>133313</v>
      </c>
      <c r="Y442">
        <v>224</v>
      </c>
      <c r="Z442">
        <v>0</v>
      </c>
      <c r="AA442" s="7">
        <v>42889</v>
      </c>
      <c r="AD442">
        <v>1</v>
      </c>
      <c r="AE442" s="6">
        <v>43080</v>
      </c>
      <c r="AF442" t="s">
        <v>383</v>
      </c>
      <c r="AG442" t="s">
        <v>147</v>
      </c>
      <c r="AH442" s="6">
        <v>42916</v>
      </c>
      <c r="AI442" t="s">
        <v>958</v>
      </c>
    </row>
    <row r="443" spans="1:35" ht="12.75">
      <c r="A443">
        <v>2017</v>
      </c>
      <c r="B443" t="s">
        <v>246</v>
      </c>
      <c r="C443" t="s">
        <v>1</v>
      </c>
      <c r="D443" t="s">
        <v>112</v>
      </c>
      <c r="E443" t="s">
        <v>113</v>
      </c>
      <c r="F443" t="s">
        <v>538</v>
      </c>
      <c r="G443" t="s">
        <v>539</v>
      </c>
      <c r="H443" t="s">
        <v>540</v>
      </c>
      <c r="I443" t="s">
        <v>541</v>
      </c>
      <c r="J443" t="s">
        <v>542</v>
      </c>
      <c r="K443" t="s">
        <v>189</v>
      </c>
      <c r="L443" t="s">
        <v>11</v>
      </c>
      <c r="M443">
        <v>0</v>
      </c>
      <c r="N443">
        <v>0</v>
      </c>
      <c r="O443" t="s">
        <v>145</v>
      </c>
      <c r="P443" t="s">
        <v>146</v>
      </c>
      <c r="Q443" t="s">
        <v>146</v>
      </c>
      <c r="R443" t="s">
        <v>145</v>
      </c>
      <c r="S443" t="s">
        <v>146</v>
      </c>
      <c r="T443" t="s">
        <v>942</v>
      </c>
      <c r="U443" t="s">
        <v>189</v>
      </c>
      <c r="V443" s="7">
        <v>42913</v>
      </c>
      <c r="W443" s="7">
        <v>42913</v>
      </c>
      <c r="X443">
        <v>133341</v>
      </c>
      <c r="Y443">
        <v>82.32</v>
      </c>
      <c r="Z443">
        <v>0</v>
      </c>
      <c r="AA443" s="7">
        <v>42914</v>
      </c>
      <c r="AD443">
        <v>1</v>
      </c>
      <c r="AE443" s="6">
        <v>43080</v>
      </c>
      <c r="AF443" t="s">
        <v>383</v>
      </c>
      <c r="AG443" t="s">
        <v>147</v>
      </c>
      <c r="AH443" s="6">
        <v>42916</v>
      </c>
      <c r="AI443" t="s">
        <v>958</v>
      </c>
    </row>
    <row r="444" spans="1:35" ht="12.75">
      <c r="A444">
        <v>2017</v>
      </c>
      <c r="B444" t="s">
        <v>246</v>
      </c>
      <c r="C444" t="s">
        <v>1</v>
      </c>
      <c r="D444" t="s">
        <v>118</v>
      </c>
      <c r="E444" t="s">
        <v>119</v>
      </c>
      <c r="F444" t="s">
        <v>119</v>
      </c>
      <c r="G444" t="s">
        <v>458</v>
      </c>
      <c r="H444" t="s">
        <v>459</v>
      </c>
      <c r="I444" t="s">
        <v>406</v>
      </c>
      <c r="J444" t="s">
        <v>460</v>
      </c>
      <c r="K444" t="s">
        <v>371</v>
      </c>
      <c r="L444" t="s">
        <v>11</v>
      </c>
      <c r="M444">
        <v>0</v>
      </c>
      <c r="N444">
        <v>0</v>
      </c>
      <c r="O444" t="s">
        <v>145</v>
      </c>
      <c r="P444" t="s">
        <v>146</v>
      </c>
      <c r="Q444" t="s">
        <v>146</v>
      </c>
      <c r="R444" t="s">
        <v>145</v>
      </c>
      <c r="S444" t="s">
        <v>146</v>
      </c>
      <c r="T444" t="s">
        <v>452</v>
      </c>
      <c r="U444" t="s">
        <v>943</v>
      </c>
      <c r="V444" s="7">
        <v>42916</v>
      </c>
      <c r="W444" s="7">
        <v>42917</v>
      </c>
      <c r="X444">
        <v>133379</v>
      </c>
      <c r="Y444">
        <v>3102.97</v>
      </c>
      <c r="Z444">
        <v>921</v>
      </c>
      <c r="AA444" s="7">
        <v>42918</v>
      </c>
      <c r="AD444">
        <v>1</v>
      </c>
      <c r="AE444" s="6">
        <v>43080</v>
      </c>
      <c r="AF444" t="s">
        <v>383</v>
      </c>
      <c r="AG444" t="s">
        <v>147</v>
      </c>
      <c r="AH444" s="6">
        <v>42916</v>
      </c>
      <c r="AI444" t="s">
        <v>958</v>
      </c>
    </row>
    <row r="445" spans="1:35" ht="12.75">
      <c r="A445">
        <v>2017</v>
      </c>
      <c r="B445" t="s">
        <v>246</v>
      </c>
      <c r="C445" t="s">
        <v>1</v>
      </c>
      <c r="D445" t="s">
        <v>317</v>
      </c>
      <c r="E445" t="s">
        <v>318</v>
      </c>
      <c r="F445" t="s">
        <v>687</v>
      </c>
      <c r="G445" t="s">
        <v>468</v>
      </c>
      <c r="H445" t="s">
        <v>944</v>
      </c>
      <c r="I445" t="s">
        <v>721</v>
      </c>
      <c r="J445" t="s">
        <v>945</v>
      </c>
      <c r="K445" t="s">
        <v>371</v>
      </c>
      <c r="L445" t="s">
        <v>11</v>
      </c>
      <c r="M445">
        <v>0</v>
      </c>
      <c r="N445">
        <v>0</v>
      </c>
      <c r="O445" t="s">
        <v>145</v>
      </c>
      <c r="P445" t="s">
        <v>146</v>
      </c>
      <c r="Q445" t="s">
        <v>146</v>
      </c>
      <c r="R445" t="s">
        <v>145</v>
      </c>
      <c r="S445" t="s">
        <v>146</v>
      </c>
      <c r="T445" t="s">
        <v>452</v>
      </c>
      <c r="U445" t="s">
        <v>706</v>
      </c>
      <c r="V445" s="7">
        <v>42916</v>
      </c>
      <c r="W445" s="7">
        <v>42917</v>
      </c>
      <c r="X445">
        <v>133382</v>
      </c>
      <c r="Y445">
        <v>1500</v>
      </c>
      <c r="Z445">
        <v>1134</v>
      </c>
      <c r="AA445" s="7">
        <v>42918</v>
      </c>
      <c r="AD445">
        <v>1</v>
      </c>
      <c r="AE445" s="6">
        <v>43080</v>
      </c>
      <c r="AF445" t="s">
        <v>383</v>
      </c>
      <c r="AG445" t="s">
        <v>147</v>
      </c>
      <c r="AH445" s="6">
        <v>42916</v>
      </c>
      <c r="AI445" t="s">
        <v>958</v>
      </c>
    </row>
    <row r="446" spans="1:35" ht="12.75">
      <c r="A446">
        <v>2017</v>
      </c>
      <c r="B446" t="s">
        <v>246</v>
      </c>
      <c r="C446" t="s">
        <v>1</v>
      </c>
      <c r="D446" t="s">
        <v>135</v>
      </c>
      <c r="E446" t="s">
        <v>136</v>
      </c>
      <c r="F446" t="s">
        <v>548</v>
      </c>
      <c r="G446" t="s">
        <v>946</v>
      </c>
      <c r="H446" t="s">
        <v>947</v>
      </c>
      <c r="I446" t="s">
        <v>871</v>
      </c>
      <c r="J446" t="s">
        <v>536</v>
      </c>
      <c r="K446" t="s">
        <v>372</v>
      </c>
      <c r="L446" t="s">
        <v>11</v>
      </c>
      <c r="M446">
        <v>0</v>
      </c>
      <c r="N446">
        <v>0</v>
      </c>
      <c r="O446" t="s">
        <v>145</v>
      </c>
      <c r="P446" t="s">
        <v>146</v>
      </c>
      <c r="Q446" t="s">
        <v>146</v>
      </c>
      <c r="R446" t="s">
        <v>145</v>
      </c>
      <c r="S446" t="s">
        <v>146</v>
      </c>
      <c r="T446" t="s">
        <v>146</v>
      </c>
      <c r="U446" t="s">
        <v>367</v>
      </c>
      <c r="V446" s="7">
        <v>42895</v>
      </c>
      <c r="W446" s="7">
        <v>42895</v>
      </c>
      <c r="X446">
        <v>134000</v>
      </c>
      <c r="Y446">
        <v>215.16</v>
      </c>
      <c r="Z446">
        <v>0</v>
      </c>
      <c r="AA446" s="7">
        <v>42896</v>
      </c>
      <c r="AD446">
        <v>1</v>
      </c>
      <c r="AE446" s="6">
        <v>43080</v>
      </c>
      <c r="AF446" t="s">
        <v>383</v>
      </c>
      <c r="AG446" t="s">
        <v>147</v>
      </c>
      <c r="AH446" s="6">
        <v>42916</v>
      </c>
      <c r="AI446" t="s">
        <v>958</v>
      </c>
    </row>
    <row r="447" spans="1:35" ht="12.75">
      <c r="A447">
        <v>2017</v>
      </c>
      <c r="B447" t="s">
        <v>246</v>
      </c>
      <c r="C447" t="s">
        <v>1</v>
      </c>
      <c r="D447" t="s">
        <v>116</v>
      </c>
      <c r="E447" t="s">
        <v>117</v>
      </c>
      <c r="F447" t="s">
        <v>393</v>
      </c>
      <c r="G447" t="s">
        <v>400</v>
      </c>
      <c r="H447" t="s">
        <v>405</v>
      </c>
      <c r="I447" t="s">
        <v>406</v>
      </c>
      <c r="J447" t="s">
        <v>407</v>
      </c>
      <c r="K447" t="s">
        <v>373</v>
      </c>
      <c r="L447" t="s">
        <v>11</v>
      </c>
      <c r="M447">
        <v>0</v>
      </c>
      <c r="N447">
        <v>0</v>
      </c>
      <c r="O447" t="s">
        <v>145</v>
      </c>
      <c r="P447" t="s">
        <v>146</v>
      </c>
      <c r="Q447" t="s">
        <v>146</v>
      </c>
      <c r="R447" t="s">
        <v>145</v>
      </c>
      <c r="S447" t="s">
        <v>614</v>
      </c>
      <c r="T447" t="s">
        <v>615</v>
      </c>
      <c r="U447" t="s">
        <v>948</v>
      </c>
      <c r="V447" s="7">
        <v>42901</v>
      </c>
      <c r="W447" s="7">
        <v>42903</v>
      </c>
      <c r="X447">
        <v>134290</v>
      </c>
      <c r="Y447">
        <v>9856.48</v>
      </c>
      <c r="Z447">
        <v>0</v>
      </c>
      <c r="AA447" s="7">
        <v>42904</v>
      </c>
      <c r="AD447">
        <v>1</v>
      </c>
      <c r="AE447" s="6">
        <v>43080</v>
      </c>
      <c r="AF447" t="s">
        <v>383</v>
      </c>
      <c r="AG447" t="s">
        <v>147</v>
      </c>
      <c r="AH447" s="6">
        <v>42916</v>
      </c>
      <c r="AI447" t="s">
        <v>958</v>
      </c>
    </row>
    <row r="448" spans="1:35" ht="12.75">
      <c r="A448">
        <v>2017</v>
      </c>
      <c r="B448" t="s">
        <v>246</v>
      </c>
      <c r="C448" t="s">
        <v>1</v>
      </c>
      <c r="D448" t="s">
        <v>116</v>
      </c>
      <c r="E448" t="s">
        <v>117</v>
      </c>
      <c r="F448" t="s">
        <v>393</v>
      </c>
      <c r="G448" t="s">
        <v>400</v>
      </c>
      <c r="H448" t="s">
        <v>405</v>
      </c>
      <c r="I448" t="s">
        <v>406</v>
      </c>
      <c r="J448" t="s">
        <v>407</v>
      </c>
      <c r="K448" t="s">
        <v>374</v>
      </c>
      <c r="L448" t="s">
        <v>11</v>
      </c>
      <c r="M448">
        <v>0</v>
      </c>
      <c r="N448">
        <v>0</v>
      </c>
      <c r="O448" t="s">
        <v>145</v>
      </c>
      <c r="P448" t="s">
        <v>146</v>
      </c>
      <c r="Q448" t="s">
        <v>146</v>
      </c>
      <c r="R448" t="s">
        <v>145</v>
      </c>
      <c r="S448" t="s">
        <v>146</v>
      </c>
      <c r="T448" t="s">
        <v>452</v>
      </c>
      <c r="U448" t="s">
        <v>949</v>
      </c>
      <c r="V448" s="7">
        <v>42911</v>
      </c>
      <c r="W448" s="7">
        <v>42913</v>
      </c>
      <c r="X448">
        <v>134313</v>
      </c>
      <c r="Y448">
        <v>2888.8</v>
      </c>
      <c r="Z448">
        <v>0</v>
      </c>
      <c r="AA448" s="7">
        <v>42914</v>
      </c>
      <c r="AD448">
        <v>1</v>
      </c>
      <c r="AE448" s="6">
        <v>43080</v>
      </c>
      <c r="AF448" t="s">
        <v>383</v>
      </c>
      <c r="AG448" t="s">
        <v>147</v>
      </c>
      <c r="AH448" s="6">
        <v>42916</v>
      </c>
      <c r="AI448" t="s">
        <v>958</v>
      </c>
    </row>
    <row r="449" spans="1:35" ht="12.75">
      <c r="A449">
        <v>2017</v>
      </c>
      <c r="B449" t="s">
        <v>246</v>
      </c>
      <c r="C449" t="s">
        <v>1</v>
      </c>
      <c r="D449" t="s">
        <v>110</v>
      </c>
      <c r="E449" t="s">
        <v>111</v>
      </c>
      <c r="F449" t="s">
        <v>429</v>
      </c>
      <c r="G449" t="s">
        <v>599</v>
      </c>
      <c r="H449" t="s">
        <v>600</v>
      </c>
      <c r="I449" t="s">
        <v>601</v>
      </c>
      <c r="J449" t="s">
        <v>495</v>
      </c>
      <c r="K449" t="s">
        <v>375</v>
      </c>
      <c r="L449" t="s">
        <v>11</v>
      </c>
      <c r="M449">
        <v>0</v>
      </c>
      <c r="N449">
        <v>0</v>
      </c>
      <c r="O449" t="s">
        <v>145</v>
      </c>
      <c r="P449" t="s">
        <v>146</v>
      </c>
      <c r="Q449" t="s">
        <v>146</v>
      </c>
      <c r="R449" t="s">
        <v>145</v>
      </c>
      <c r="S449" t="s">
        <v>614</v>
      </c>
      <c r="T449" t="s">
        <v>615</v>
      </c>
      <c r="U449" t="s">
        <v>950</v>
      </c>
      <c r="V449" s="7">
        <v>42914</v>
      </c>
      <c r="W449" s="7">
        <v>42915</v>
      </c>
      <c r="X449">
        <v>134854</v>
      </c>
      <c r="Y449">
        <v>2789.86</v>
      </c>
      <c r="Z449">
        <v>0</v>
      </c>
      <c r="AA449" s="7">
        <v>42916</v>
      </c>
      <c r="AD449">
        <v>1</v>
      </c>
      <c r="AE449" s="6">
        <v>43080</v>
      </c>
      <c r="AF449" t="s">
        <v>383</v>
      </c>
      <c r="AG449" t="s">
        <v>147</v>
      </c>
      <c r="AH449" s="6">
        <v>42916</v>
      </c>
      <c r="AI449" t="s">
        <v>958</v>
      </c>
    </row>
  </sheetData>
  <sheetProtection/>
  <mergeCells count="1">
    <mergeCell ref="A6:AI6"/>
  </mergeCells>
  <dataValidations count="2">
    <dataValidation type="list" allowBlank="1" showInputMessage="1" showErrorMessage="1" sqref="C8:C449">
      <formula1>hidden1</formula1>
    </dataValidation>
    <dataValidation type="list" allowBlank="1" showInputMessage="1" showErrorMessage="1" sqref="L8:L57">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D673"/>
  <sheetViews>
    <sheetView zoomScalePageLayoutView="0" workbookViewId="0" topLeftCell="A3">
      <selection activeCell="A673" sqref="A673"/>
    </sheetView>
  </sheetViews>
  <sheetFormatPr defaultColWidth="9.140625" defaultRowHeight="12.75"/>
  <cols>
    <col min="1" max="1" width="3.00390625" style="0" customWidth="1"/>
    <col min="2" max="2" width="47.140625" style="0" customWidth="1"/>
    <col min="3" max="3" width="40.00390625" style="0" customWidth="1"/>
  </cols>
  <sheetData>
    <row r="1" spans="2:4" ht="12.75" hidden="1">
      <c r="B1" t="s">
        <v>18</v>
      </c>
      <c r="C1" t="s">
        <v>20</v>
      </c>
      <c r="D1" t="s">
        <v>22</v>
      </c>
    </row>
    <row r="2" spans="2:4" ht="12.75" hidden="1">
      <c r="B2" t="s">
        <v>89</v>
      </c>
      <c r="C2" t="s">
        <v>90</v>
      </c>
      <c r="D2" t="s">
        <v>91</v>
      </c>
    </row>
    <row r="3" spans="1:4" ht="13.5">
      <c r="A3" s="3" t="s">
        <v>92</v>
      </c>
      <c r="B3" s="3" t="s">
        <v>93</v>
      </c>
      <c r="C3" s="3" t="s">
        <v>94</v>
      </c>
      <c r="D3" s="3" t="s">
        <v>95</v>
      </c>
    </row>
    <row r="4" spans="1:4" ht="12.75">
      <c r="A4">
        <v>109140</v>
      </c>
      <c r="B4" t="s">
        <v>951</v>
      </c>
      <c r="C4" t="s">
        <v>952</v>
      </c>
      <c r="D4">
        <v>1075</v>
      </c>
    </row>
    <row r="5" spans="1:4" ht="12.75">
      <c r="A5">
        <v>109140</v>
      </c>
      <c r="B5" t="s">
        <v>953</v>
      </c>
      <c r="C5" t="s">
        <v>954</v>
      </c>
      <c r="D5">
        <v>500</v>
      </c>
    </row>
    <row r="6" spans="1:4" ht="12.75">
      <c r="A6">
        <v>109142</v>
      </c>
      <c r="B6" t="s">
        <v>951</v>
      </c>
      <c r="C6" t="s">
        <v>952</v>
      </c>
      <c r="D6">
        <v>500</v>
      </c>
    </row>
    <row r="7" spans="1:4" ht="12.75">
      <c r="A7">
        <v>109455</v>
      </c>
      <c r="B7" t="s">
        <v>951</v>
      </c>
      <c r="C7" t="s">
        <v>952</v>
      </c>
      <c r="D7">
        <v>300</v>
      </c>
    </row>
    <row r="8" spans="1:4" ht="12.75">
      <c r="A8">
        <v>109455</v>
      </c>
      <c r="B8" t="s">
        <v>953</v>
      </c>
      <c r="C8" t="s">
        <v>954</v>
      </c>
      <c r="D8">
        <v>327</v>
      </c>
    </row>
    <row r="9" spans="1:4" ht="12.75">
      <c r="A9">
        <v>109690</v>
      </c>
      <c r="B9" t="s">
        <v>953</v>
      </c>
      <c r="C9" t="s">
        <v>954</v>
      </c>
      <c r="D9">
        <v>709.28</v>
      </c>
    </row>
    <row r="10" spans="1:4" ht="12.75">
      <c r="A10">
        <v>109690</v>
      </c>
      <c r="B10" t="s">
        <v>951</v>
      </c>
      <c r="C10" t="s">
        <v>952</v>
      </c>
      <c r="D10">
        <v>1075</v>
      </c>
    </row>
    <row r="11" spans="1:4" ht="12.75">
      <c r="A11">
        <v>109691</v>
      </c>
      <c r="B11" t="s">
        <v>951</v>
      </c>
      <c r="C11" t="s">
        <v>952</v>
      </c>
      <c r="D11">
        <v>1075</v>
      </c>
    </row>
    <row r="12" spans="1:4" ht="12.75">
      <c r="A12">
        <v>109700</v>
      </c>
      <c r="B12" t="s">
        <v>951</v>
      </c>
      <c r="C12" t="s">
        <v>952</v>
      </c>
      <c r="D12">
        <v>250</v>
      </c>
    </row>
    <row r="13" spans="1:4" ht="12.75">
      <c r="A13">
        <v>109700</v>
      </c>
      <c r="B13" t="s">
        <v>953</v>
      </c>
      <c r="C13" t="s">
        <v>954</v>
      </c>
      <c r="D13">
        <v>709.28</v>
      </c>
    </row>
    <row r="14" spans="1:4" ht="12.75">
      <c r="A14">
        <v>110003</v>
      </c>
      <c r="B14" t="s">
        <v>951</v>
      </c>
      <c r="C14" t="s">
        <v>952</v>
      </c>
      <c r="D14">
        <v>250</v>
      </c>
    </row>
    <row r="15" spans="1:4" ht="12.75">
      <c r="A15">
        <v>110003</v>
      </c>
      <c r="B15" t="s">
        <v>953</v>
      </c>
      <c r="C15" t="s">
        <v>954</v>
      </c>
      <c r="D15">
        <v>1418.56</v>
      </c>
    </row>
    <row r="16" spans="1:4" ht="12.75">
      <c r="A16">
        <v>110007</v>
      </c>
      <c r="B16" t="s">
        <v>951</v>
      </c>
      <c r="C16" t="s">
        <v>952</v>
      </c>
      <c r="D16">
        <v>250</v>
      </c>
    </row>
    <row r="17" spans="1:4" ht="12.75">
      <c r="A17">
        <v>110011</v>
      </c>
      <c r="B17" t="s">
        <v>951</v>
      </c>
      <c r="C17" t="s">
        <v>952</v>
      </c>
      <c r="D17">
        <v>250</v>
      </c>
    </row>
    <row r="18" spans="1:4" ht="12.75">
      <c r="A18">
        <v>110011</v>
      </c>
      <c r="B18" t="s">
        <v>953</v>
      </c>
      <c r="C18" t="s">
        <v>954</v>
      </c>
      <c r="D18">
        <v>1418.56</v>
      </c>
    </row>
    <row r="19" spans="1:4" ht="12.75">
      <c r="A19">
        <v>110064</v>
      </c>
      <c r="B19" t="s">
        <v>951</v>
      </c>
      <c r="C19" t="s">
        <v>952</v>
      </c>
      <c r="D19">
        <v>250</v>
      </c>
    </row>
    <row r="20" spans="1:4" ht="12.75">
      <c r="A20">
        <v>110064</v>
      </c>
      <c r="B20" t="s">
        <v>953</v>
      </c>
      <c r="C20" t="s">
        <v>954</v>
      </c>
      <c r="D20">
        <v>486.1</v>
      </c>
    </row>
    <row r="21" spans="1:4" ht="12.75">
      <c r="A21">
        <v>110065</v>
      </c>
      <c r="B21" t="s">
        <v>951</v>
      </c>
      <c r="C21" t="s">
        <v>952</v>
      </c>
      <c r="D21">
        <v>250</v>
      </c>
    </row>
    <row r="22" spans="1:4" ht="12.75">
      <c r="A22">
        <v>110068</v>
      </c>
      <c r="B22" t="s">
        <v>951</v>
      </c>
      <c r="C22" t="s">
        <v>952</v>
      </c>
      <c r="D22">
        <v>250</v>
      </c>
    </row>
    <row r="23" spans="1:4" ht="12.75">
      <c r="A23">
        <v>110077</v>
      </c>
      <c r="B23" t="s">
        <v>953</v>
      </c>
      <c r="C23" t="s">
        <v>954</v>
      </c>
      <c r="D23">
        <v>486.1</v>
      </c>
    </row>
    <row r="24" spans="1:4" ht="12.75">
      <c r="A24">
        <v>110077</v>
      </c>
      <c r="B24" t="s">
        <v>951</v>
      </c>
      <c r="C24" t="s">
        <v>952</v>
      </c>
      <c r="D24">
        <v>250</v>
      </c>
    </row>
    <row r="25" spans="1:4" ht="12.75">
      <c r="A25">
        <v>110167</v>
      </c>
      <c r="B25" t="s">
        <v>953</v>
      </c>
      <c r="C25" t="s">
        <v>954</v>
      </c>
      <c r="D25">
        <v>524.07</v>
      </c>
    </row>
    <row r="26" spans="1:4" ht="12.75">
      <c r="A26">
        <v>110167</v>
      </c>
      <c r="B26" t="s">
        <v>951</v>
      </c>
      <c r="C26" t="s">
        <v>952</v>
      </c>
      <c r="D26">
        <v>250</v>
      </c>
    </row>
    <row r="27" spans="1:4" ht="12.75">
      <c r="A27">
        <v>110170</v>
      </c>
      <c r="B27" t="s">
        <v>951</v>
      </c>
      <c r="C27" t="s">
        <v>952</v>
      </c>
      <c r="D27">
        <v>250</v>
      </c>
    </row>
    <row r="28" spans="1:4" ht="12.75">
      <c r="A28">
        <v>110721</v>
      </c>
      <c r="B28" t="s">
        <v>953</v>
      </c>
      <c r="C28" t="s">
        <v>954</v>
      </c>
      <c r="D28">
        <v>1852.72</v>
      </c>
    </row>
    <row r="29" spans="1:4" ht="12.75">
      <c r="A29">
        <v>110721</v>
      </c>
      <c r="B29" t="s">
        <v>951</v>
      </c>
      <c r="C29" t="s">
        <v>952</v>
      </c>
      <c r="D29">
        <v>370</v>
      </c>
    </row>
    <row r="30" spans="1:4" ht="12.75">
      <c r="A30">
        <v>110722</v>
      </c>
      <c r="B30" t="s">
        <v>951</v>
      </c>
      <c r="C30" t="s">
        <v>952</v>
      </c>
      <c r="D30">
        <v>370</v>
      </c>
    </row>
    <row r="31" spans="1:4" ht="12.75">
      <c r="A31">
        <v>110767</v>
      </c>
      <c r="B31" t="s">
        <v>951</v>
      </c>
      <c r="C31" t="s">
        <v>952</v>
      </c>
      <c r="D31">
        <v>370</v>
      </c>
    </row>
    <row r="32" spans="1:4" ht="12.75">
      <c r="A32">
        <v>111072</v>
      </c>
      <c r="B32" t="s">
        <v>951</v>
      </c>
      <c r="C32" t="s">
        <v>952</v>
      </c>
      <c r="D32">
        <v>1670</v>
      </c>
    </row>
    <row r="33" spans="1:4" ht="12.75">
      <c r="A33">
        <v>111072</v>
      </c>
      <c r="B33" t="s">
        <v>953</v>
      </c>
      <c r="C33" t="s">
        <v>954</v>
      </c>
      <c r="D33">
        <v>2753.94</v>
      </c>
    </row>
    <row r="34" spans="1:4" ht="12.75">
      <c r="A34">
        <v>111088</v>
      </c>
      <c r="B34" t="s">
        <v>953</v>
      </c>
      <c r="C34" t="s">
        <v>954</v>
      </c>
      <c r="D34">
        <v>1602.97</v>
      </c>
    </row>
    <row r="35" spans="1:4" ht="12.75">
      <c r="A35">
        <v>111088</v>
      </c>
      <c r="B35" t="s">
        <v>951</v>
      </c>
      <c r="C35" t="s">
        <v>952</v>
      </c>
      <c r="D35">
        <v>370</v>
      </c>
    </row>
    <row r="36" spans="1:4" ht="12.75">
      <c r="A36">
        <v>111091</v>
      </c>
      <c r="B36" t="s">
        <v>951</v>
      </c>
      <c r="C36" t="s">
        <v>952</v>
      </c>
      <c r="D36">
        <v>370</v>
      </c>
    </row>
    <row r="37" spans="1:4" ht="12.75">
      <c r="A37">
        <v>111102</v>
      </c>
      <c r="B37" t="s">
        <v>953</v>
      </c>
      <c r="C37" t="s">
        <v>954</v>
      </c>
      <c r="D37">
        <v>3156.94</v>
      </c>
    </row>
    <row r="38" spans="1:4" ht="12.75">
      <c r="A38">
        <v>111102</v>
      </c>
      <c r="B38" t="s">
        <v>951</v>
      </c>
      <c r="C38" t="s">
        <v>952</v>
      </c>
      <c r="D38">
        <v>6870</v>
      </c>
    </row>
    <row r="39" spans="1:4" ht="12.75">
      <c r="A39">
        <v>111160</v>
      </c>
      <c r="B39" t="s">
        <v>951</v>
      </c>
      <c r="C39" t="s">
        <v>952</v>
      </c>
      <c r="D39">
        <v>250</v>
      </c>
    </row>
    <row r="40" spans="1:4" ht="12.75">
      <c r="A40">
        <v>111160</v>
      </c>
      <c r="B40" t="s">
        <v>953</v>
      </c>
      <c r="C40" t="s">
        <v>954</v>
      </c>
      <c r="D40">
        <v>850.79</v>
      </c>
    </row>
    <row r="41" spans="1:4" ht="12.75">
      <c r="A41">
        <v>111177</v>
      </c>
      <c r="B41" t="s">
        <v>951</v>
      </c>
      <c r="C41" t="s">
        <v>952</v>
      </c>
      <c r="D41">
        <v>250</v>
      </c>
    </row>
    <row r="42" spans="1:4" ht="12.75">
      <c r="A42">
        <v>111179</v>
      </c>
      <c r="B42" t="s">
        <v>951</v>
      </c>
      <c r="C42" t="s">
        <v>952</v>
      </c>
      <c r="D42">
        <v>250</v>
      </c>
    </row>
    <row r="43" spans="1:4" ht="12.75">
      <c r="A43">
        <v>111181</v>
      </c>
      <c r="B43" t="s">
        <v>951</v>
      </c>
      <c r="C43" t="s">
        <v>952</v>
      </c>
      <c r="D43">
        <v>250</v>
      </c>
    </row>
    <row r="44" spans="1:4" ht="12.75">
      <c r="A44">
        <v>111393</v>
      </c>
      <c r="B44" t="s">
        <v>953</v>
      </c>
      <c r="C44" t="s">
        <v>954</v>
      </c>
      <c r="D44">
        <v>2281.26</v>
      </c>
    </row>
    <row r="45" spans="1:4" ht="12.75">
      <c r="A45">
        <v>111393</v>
      </c>
      <c r="B45" t="s">
        <v>951</v>
      </c>
      <c r="C45" t="s">
        <v>952</v>
      </c>
      <c r="D45">
        <v>6870</v>
      </c>
    </row>
    <row r="46" spans="1:4" ht="12.75">
      <c r="A46">
        <v>111394</v>
      </c>
      <c r="B46" t="s">
        <v>951</v>
      </c>
      <c r="C46" t="s">
        <v>952</v>
      </c>
      <c r="D46">
        <v>2220</v>
      </c>
    </row>
    <row r="47" spans="1:4" ht="12.75">
      <c r="A47">
        <v>111395</v>
      </c>
      <c r="B47" t="s">
        <v>951</v>
      </c>
      <c r="C47" t="s">
        <v>952</v>
      </c>
      <c r="D47">
        <v>825</v>
      </c>
    </row>
    <row r="48" spans="1:4" ht="12.75">
      <c r="A48">
        <v>111395</v>
      </c>
      <c r="B48" t="s">
        <v>953</v>
      </c>
      <c r="C48" t="s">
        <v>954</v>
      </c>
      <c r="D48">
        <v>1442.5</v>
      </c>
    </row>
    <row r="49" spans="1:4" ht="12.75">
      <c r="A49">
        <v>111396</v>
      </c>
      <c r="B49" t="s">
        <v>951</v>
      </c>
      <c r="C49" t="s">
        <v>952</v>
      </c>
      <c r="D49">
        <v>500</v>
      </c>
    </row>
    <row r="50" spans="1:4" ht="12.75">
      <c r="A50">
        <v>111397</v>
      </c>
      <c r="B50" t="s">
        <v>953</v>
      </c>
      <c r="C50" t="s">
        <v>954</v>
      </c>
      <c r="D50">
        <v>1442.5</v>
      </c>
    </row>
    <row r="51" spans="1:4" ht="12.75">
      <c r="A51">
        <v>111397</v>
      </c>
      <c r="B51" t="s">
        <v>951</v>
      </c>
      <c r="C51" t="s">
        <v>952</v>
      </c>
      <c r="D51">
        <v>250</v>
      </c>
    </row>
    <row r="52" spans="1:4" ht="12.75">
      <c r="A52">
        <v>111398</v>
      </c>
      <c r="B52" t="s">
        <v>951</v>
      </c>
      <c r="C52" t="s">
        <v>952</v>
      </c>
      <c r="D52">
        <v>250</v>
      </c>
    </row>
    <row r="53" spans="1:4" ht="12.75">
      <c r="A53">
        <v>111398</v>
      </c>
      <c r="B53" t="s">
        <v>953</v>
      </c>
      <c r="C53" t="s">
        <v>954</v>
      </c>
      <c r="D53">
        <v>1441.36</v>
      </c>
    </row>
    <row r="54" spans="1:4" ht="12.75">
      <c r="A54">
        <v>111399</v>
      </c>
      <c r="B54" t="s">
        <v>951</v>
      </c>
      <c r="C54" t="s">
        <v>952</v>
      </c>
      <c r="D54">
        <v>250</v>
      </c>
    </row>
    <row r="55" spans="1:4" ht="12.75">
      <c r="A55">
        <v>111400</v>
      </c>
      <c r="B55" t="s">
        <v>953</v>
      </c>
      <c r="C55" t="s">
        <v>954</v>
      </c>
      <c r="D55">
        <v>1105.57</v>
      </c>
    </row>
    <row r="56" spans="1:4" ht="12.75">
      <c r="A56">
        <v>111400</v>
      </c>
      <c r="B56" t="s">
        <v>951</v>
      </c>
      <c r="C56" t="s">
        <v>952</v>
      </c>
      <c r="D56">
        <v>180</v>
      </c>
    </row>
    <row r="57" spans="1:4" ht="12.75">
      <c r="A57">
        <v>111401</v>
      </c>
      <c r="B57" t="s">
        <v>951</v>
      </c>
      <c r="C57" t="s">
        <v>952</v>
      </c>
      <c r="D57">
        <v>180</v>
      </c>
    </row>
    <row r="58" spans="1:4" ht="12.75">
      <c r="A58">
        <v>111402</v>
      </c>
      <c r="B58" t="s">
        <v>953</v>
      </c>
      <c r="C58" t="s">
        <v>954</v>
      </c>
      <c r="D58">
        <v>2077.76</v>
      </c>
    </row>
    <row r="59" spans="1:4" ht="12.75">
      <c r="A59">
        <v>111402</v>
      </c>
      <c r="B59" t="s">
        <v>951</v>
      </c>
      <c r="C59" t="s">
        <v>952</v>
      </c>
      <c r="D59">
        <v>250</v>
      </c>
    </row>
    <row r="60" spans="1:4" ht="12.75">
      <c r="A60">
        <v>111403</v>
      </c>
      <c r="B60" t="s">
        <v>953</v>
      </c>
      <c r="C60" t="s">
        <v>954</v>
      </c>
      <c r="D60">
        <v>2831.31</v>
      </c>
    </row>
    <row r="61" spans="1:4" ht="12.75">
      <c r="A61">
        <v>111403</v>
      </c>
      <c r="B61" t="s">
        <v>951</v>
      </c>
      <c r="C61" t="s">
        <v>952</v>
      </c>
      <c r="D61">
        <v>370</v>
      </c>
    </row>
    <row r="62" spans="1:4" ht="12.75">
      <c r="A62">
        <v>111404</v>
      </c>
      <c r="B62" t="s">
        <v>951</v>
      </c>
      <c r="C62" t="s">
        <v>952</v>
      </c>
      <c r="D62">
        <v>370</v>
      </c>
    </row>
    <row r="63" spans="1:4" ht="12.75">
      <c r="A63">
        <v>111406</v>
      </c>
      <c r="B63" t="s">
        <v>951</v>
      </c>
      <c r="C63" t="s">
        <v>952</v>
      </c>
      <c r="D63">
        <v>370</v>
      </c>
    </row>
    <row r="64" spans="1:4" ht="12.75">
      <c r="A64">
        <v>111408</v>
      </c>
      <c r="B64" t="s">
        <v>951</v>
      </c>
      <c r="C64" t="s">
        <v>952</v>
      </c>
      <c r="D64">
        <v>250</v>
      </c>
    </row>
    <row r="65" spans="1:4" ht="12.75">
      <c r="A65">
        <v>111408</v>
      </c>
      <c r="B65" t="s">
        <v>953</v>
      </c>
      <c r="C65" t="s">
        <v>954</v>
      </c>
      <c r="D65">
        <v>1703.06</v>
      </c>
    </row>
    <row r="66" spans="1:4" ht="12.75">
      <c r="A66">
        <v>111410</v>
      </c>
      <c r="B66" t="s">
        <v>951</v>
      </c>
      <c r="C66" t="s">
        <v>952</v>
      </c>
      <c r="D66">
        <v>250</v>
      </c>
    </row>
    <row r="67" spans="1:4" ht="12.75">
      <c r="A67">
        <v>111411</v>
      </c>
      <c r="B67" t="s">
        <v>951</v>
      </c>
      <c r="C67" t="s">
        <v>952</v>
      </c>
      <c r="D67">
        <v>250</v>
      </c>
    </row>
    <row r="68" spans="1:4" ht="12.75">
      <c r="A68">
        <v>111415</v>
      </c>
      <c r="B68" t="s">
        <v>951</v>
      </c>
      <c r="C68" t="s">
        <v>952</v>
      </c>
      <c r="D68">
        <v>360</v>
      </c>
    </row>
    <row r="69" spans="1:4" ht="12.75">
      <c r="A69">
        <v>111416</v>
      </c>
      <c r="B69" t="s">
        <v>953</v>
      </c>
      <c r="C69" t="s">
        <v>954</v>
      </c>
      <c r="D69">
        <v>2596.78</v>
      </c>
    </row>
    <row r="70" spans="1:4" ht="12.75">
      <c r="A70">
        <v>111416</v>
      </c>
      <c r="B70" t="s">
        <v>951</v>
      </c>
      <c r="C70" t="s">
        <v>952</v>
      </c>
      <c r="D70">
        <v>430</v>
      </c>
    </row>
    <row r="71" spans="1:4" ht="12.75">
      <c r="A71">
        <v>111417</v>
      </c>
      <c r="B71" t="s">
        <v>951</v>
      </c>
      <c r="C71" t="s">
        <v>952</v>
      </c>
      <c r="D71">
        <v>250</v>
      </c>
    </row>
    <row r="72" spans="1:4" ht="12.75">
      <c r="A72">
        <v>111418</v>
      </c>
      <c r="B72" t="s">
        <v>953</v>
      </c>
      <c r="C72" t="s">
        <v>954</v>
      </c>
      <c r="D72">
        <v>486.1</v>
      </c>
    </row>
    <row r="73" spans="1:4" ht="12.75">
      <c r="A73">
        <v>111418</v>
      </c>
      <c r="B73" t="s">
        <v>951</v>
      </c>
      <c r="C73" t="s">
        <v>952</v>
      </c>
      <c r="D73">
        <v>143.99</v>
      </c>
    </row>
    <row r="74" spans="1:4" ht="12.75">
      <c r="A74">
        <v>111725</v>
      </c>
      <c r="B74" t="s">
        <v>953</v>
      </c>
      <c r="C74" t="s">
        <v>954</v>
      </c>
      <c r="D74">
        <v>1649.84</v>
      </c>
    </row>
    <row r="75" spans="1:4" ht="12.75">
      <c r="A75">
        <v>111725</v>
      </c>
      <c r="B75" t="s">
        <v>951</v>
      </c>
      <c r="C75" t="s">
        <v>952</v>
      </c>
      <c r="D75">
        <v>1670</v>
      </c>
    </row>
    <row r="76" spans="1:4" ht="12.75">
      <c r="A76">
        <v>111726</v>
      </c>
      <c r="B76" t="s">
        <v>951</v>
      </c>
      <c r="C76" t="s">
        <v>952</v>
      </c>
      <c r="D76">
        <v>740</v>
      </c>
    </row>
    <row r="77" spans="1:4" ht="12.75">
      <c r="A77">
        <v>111851</v>
      </c>
      <c r="B77" t="s">
        <v>951</v>
      </c>
      <c r="C77" t="s">
        <v>952</v>
      </c>
      <c r="D77">
        <v>250</v>
      </c>
    </row>
    <row r="78" spans="1:4" ht="12.75">
      <c r="A78">
        <v>111890</v>
      </c>
      <c r="B78" t="s">
        <v>951</v>
      </c>
      <c r="C78" t="s">
        <v>952</v>
      </c>
      <c r="D78">
        <v>250</v>
      </c>
    </row>
    <row r="79" spans="1:4" ht="12.75">
      <c r="A79">
        <v>111895</v>
      </c>
      <c r="B79" t="s">
        <v>953</v>
      </c>
      <c r="C79" t="s">
        <v>954</v>
      </c>
      <c r="D79">
        <v>986.66</v>
      </c>
    </row>
    <row r="80" spans="1:4" ht="12.75">
      <c r="A80">
        <v>111895</v>
      </c>
      <c r="B80" t="s">
        <v>951</v>
      </c>
      <c r="C80" t="s">
        <v>952</v>
      </c>
      <c r="D80">
        <v>250</v>
      </c>
    </row>
    <row r="81" spans="1:4" ht="12.75">
      <c r="A81">
        <v>111908</v>
      </c>
      <c r="B81" t="s">
        <v>953</v>
      </c>
      <c r="C81" t="s">
        <v>954</v>
      </c>
      <c r="D81">
        <v>1122.5</v>
      </c>
    </row>
    <row r="82" spans="1:4" ht="12.75">
      <c r="A82">
        <v>111908</v>
      </c>
      <c r="B82" t="s">
        <v>951</v>
      </c>
      <c r="C82" t="s">
        <v>952</v>
      </c>
      <c r="D82">
        <v>250</v>
      </c>
    </row>
    <row r="83" spans="1:4" ht="12.75">
      <c r="A83">
        <v>111935</v>
      </c>
      <c r="B83" t="s">
        <v>951</v>
      </c>
      <c r="C83" t="s">
        <v>952</v>
      </c>
      <c r="D83">
        <v>300</v>
      </c>
    </row>
    <row r="84" spans="1:4" ht="12.75">
      <c r="A84">
        <v>111939</v>
      </c>
      <c r="B84" t="s">
        <v>951</v>
      </c>
      <c r="C84" t="s">
        <v>952</v>
      </c>
      <c r="D84">
        <v>250</v>
      </c>
    </row>
    <row r="85" spans="1:4" ht="12.75">
      <c r="A85">
        <v>111961</v>
      </c>
      <c r="B85" t="s">
        <v>951</v>
      </c>
      <c r="C85" t="s">
        <v>952</v>
      </c>
      <c r="D85">
        <v>250</v>
      </c>
    </row>
    <row r="86" spans="1:4" ht="12.75">
      <c r="A86">
        <v>111961</v>
      </c>
      <c r="B86" t="s">
        <v>953</v>
      </c>
      <c r="C86" t="s">
        <v>954</v>
      </c>
      <c r="D86">
        <v>524.07</v>
      </c>
    </row>
    <row r="87" spans="1:4" ht="12.75">
      <c r="A87">
        <v>111963</v>
      </c>
      <c r="B87" t="s">
        <v>953</v>
      </c>
      <c r="C87" t="s">
        <v>954</v>
      </c>
      <c r="D87">
        <v>600</v>
      </c>
    </row>
    <row r="88" spans="1:4" ht="12.75">
      <c r="A88">
        <v>111963</v>
      </c>
      <c r="B88" t="s">
        <v>951</v>
      </c>
      <c r="C88" t="s">
        <v>952</v>
      </c>
      <c r="D88">
        <v>300</v>
      </c>
    </row>
    <row r="89" spans="1:4" ht="12.75">
      <c r="A89">
        <v>111964</v>
      </c>
      <c r="B89" t="s">
        <v>951</v>
      </c>
      <c r="C89" t="s">
        <v>952</v>
      </c>
      <c r="D89">
        <v>250</v>
      </c>
    </row>
    <row r="90" spans="1:4" ht="12.75">
      <c r="A90">
        <v>111968</v>
      </c>
      <c r="B90" t="s">
        <v>951</v>
      </c>
      <c r="C90" t="s">
        <v>952</v>
      </c>
      <c r="D90">
        <v>250</v>
      </c>
    </row>
    <row r="91" spans="1:4" ht="12.75">
      <c r="A91">
        <v>111989</v>
      </c>
      <c r="B91" t="s">
        <v>953</v>
      </c>
      <c r="C91" t="s">
        <v>954</v>
      </c>
      <c r="D91">
        <v>3156.94</v>
      </c>
    </row>
    <row r="92" spans="1:4" ht="12.75">
      <c r="A92">
        <v>111989</v>
      </c>
      <c r="B92" t="s">
        <v>951</v>
      </c>
      <c r="C92" t="s">
        <v>952</v>
      </c>
      <c r="D92">
        <v>6870</v>
      </c>
    </row>
    <row r="93" spans="1:4" ht="12.75">
      <c r="A93">
        <v>112005</v>
      </c>
      <c r="B93" t="s">
        <v>951</v>
      </c>
      <c r="C93" t="s">
        <v>952</v>
      </c>
      <c r="D93">
        <v>370</v>
      </c>
    </row>
    <row r="94" spans="1:4" ht="12.75">
      <c r="A94">
        <v>112030</v>
      </c>
      <c r="B94" t="s">
        <v>953</v>
      </c>
      <c r="C94" t="s">
        <v>954</v>
      </c>
      <c r="D94">
        <v>1151.28</v>
      </c>
    </row>
    <row r="95" spans="1:4" ht="12.75">
      <c r="A95">
        <v>112031</v>
      </c>
      <c r="B95" t="s">
        <v>953</v>
      </c>
      <c r="C95" t="s">
        <v>954</v>
      </c>
      <c r="D95">
        <v>1122.5</v>
      </c>
    </row>
    <row r="96" spans="1:4" ht="12.75">
      <c r="A96">
        <v>112032</v>
      </c>
      <c r="B96" t="s">
        <v>953</v>
      </c>
      <c r="C96" t="s">
        <v>954</v>
      </c>
      <c r="D96">
        <v>610.82</v>
      </c>
    </row>
    <row r="97" spans="1:4" ht="12.75">
      <c r="A97">
        <v>112033</v>
      </c>
      <c r="B97" t="s">
        <v>953</v>
      </c>
      <c r="C97" t="s">
        <v>954</v>
      </c>
      <c r="D97">
        <v>687.57</v>
      </c>
    </row>
    <row r="98" spans="1:4" ht="12.75">
      <c r="A98">
        <v>112077</v>
      </c>
      <c r="B98" t="s">
        <v>951</v>
      </c>
      <c r="C98" t="s">
        <v>952</v>
      </c>
      <c r="D98">
        <v>89</v>
      </c>
    </row>
    <row r="99" spans="1:4" ht="12.75">
      <c r="A99">
        <v>112653</v>
      </c>
      <c r="B99" t="s">
        <v>951</v>
      </c>
      <c r="C99" t="s">
        <v>952</v>
      </c>
      <c r="D99">
        <v>300</v>
      </c>
    </row>
    <row r="100" spans="1:4" ht="12.75">
      <c r="A100">
        <v>112653</v>
      </c>
      <c r="B100" t="s">
        <v>953</v>
      </c>
      <c r="C100" t="s">
        <v>954</v>
      </c>
      <c r="D100">
        <v>1196</v>
      </c>
    </row>
    <row r="101" spans="1:4" ht="12.75">
      <c r="A101">
        <v>112661</v>
      </c>
      <c r="B101" t="s">
        <v>951</v>
      </c>
      <c r="C101" t="s">
        <v>952</v>
      </c>
      <c r="D101">
        <v>200</v>
      </c>
    </row>
    <row r="102" spans="1:4" ht="12.75">
      <c r="A102">
        <v>112661</v>
      </c>
      <c r="B102" t="s">
        <v>953</v>
      </c>
      <c r="C102" t="s">
        <v>954</v>
      </c>
      <c r="D102">
        <v>399</v>
      </c>
    </row>
    <row r="103" spans="1:4" ht="12.75">
      <c r="A103">
        <v>112664</v>
      </c>
      <c r="B103" t="s">
        <v>953</v>
      </c>
      <c r="C103" t="s">
        <v>954</v>
      </c>
      <c r="D103">
        <v>709.28</v>
      </c>
    </row>
    <row r="104" spans="1:4" ht="12.75">
      <c r="A104">
        <v>112664</v>
      </c>
      <c r="B104" t="s">
        <v>951</v>
      </c>
      <c r="C104" t="s">
        <v>952</v>
      </c>
      <c r="D104">
        <v>600</v>
      </c>
    </row>
    <row r="105" spans="1:4" ht="12.75">
      <c r="A105">
        <v>112859</v>
      </c>
      <c r="B105" t="s">
        <v>951</v>
      </c>
      <c r="C105" t="s">
        <v>952</v>
      </c>
      <c r="D105">
        <v>860</v>
      </c>
    </row>
    <row r="106" spans="1:4" ht="12.75">
      <c r="A106">
        <v>112859</v>
      </c>
      <c r="B106" t="s">
        <v>953</v>
      </c>
      <c r="C106" t="s">
        <v>954</v>
      </c>
      <c r="D106">
        <v>2647.94</v>
      </c>
    </row>
    <row r="107" spans="1:4" ht="12.75">
      <c r="A107">
        <v>112879</v>
      </c>
      <c r="B107" t="s">
        <v>951</v>
      </c>
      <c r="C107" t="s">
        <v>952</v>
      </c>
      <c r="D107">
        <v>1005</v>
      </c>
    </row>
    <row r="108" spans="1:4" ht="12.75">
      <c r="A108">
        <v>112968</v>
      </c>
      <c r="B108" t="s">
        <v>951</v>
      </c>
      <c r="C108" t="s">
        <v>952</v>
      </c>
      <c r="D108">
        <v>148.5</v>
      </c>
    </row>
    <row r="109" spans="1:4" ht="12.75">
      <c r="A109">
        <v>112968</v>
      </c>
      <c r="B109" t="s">
        <v>953</v>
      </c>
      <c r="C109" t="s">
        <v>954</v>
      </c>
      <c r="D109">
        <v>527.42</v>
      </c>
    </row>
    <row r="110" spans="1:4" ht="12.75">
      <c r="A110">
        <v>112972</v>
      </c>
      <c r="B110" t="s">
        <v>953</v>
      </c>
      <c r="C110" t="s">
        <v>954</v>
      </c>
      <c r="D110">
        <v>321.4</v>
      </c>
    </row>
    <row r="111" spans="1:4" ht="12.75">
      <c r="A111">
        <v>112973</v>
      </c>
      <c r="B111" t="s">
        <v>951</v>
      </c>
      <c r="C111" t="s">
        <v>952</v>
      </c>
      <c r="D111">
        <v>135.9</v>
      </c>
    </row>
    <row r="112" spans="1:4" ht="12.75">
      <c r="A112">
        <v>112973</v>
      </c>
      <c r="B112" t="s">
        <v>953</v>
      </c>
      <c r="C112" t="s">
        <v>954</v>
      </c>
      <c r="D112">
        <v>527.1</v>
      </c>
    </row>
    <row r="113" spans="1:4" ht="12.75">
      <c r="A113">
        <v>113049</v>
      </c>
      <c r="B113" t="s">
        <v>951</v>
      </c>
      <c r="C113" t="s">
        <v>952</v>
      </c>
      <c r="D113">
        <v>1670</v>
      </c>
    </row>
    <row r="114" spans="1:4" ht="12.75">
      <c r="A114">
        <v>113049</v>
      </c>
      <c r="B114" t="s">
        <v>953</v>
      </c>
      <c r="C114" t="s">
        <v>954</v>
      </c>
      <c r="D114">
        <v>1602.97</v>
      </c>
    </row>
    <row r="115" spans="1:4" ht="12.75">
      <c r="A115">
        <v>113063</v>
      </c>
      <c r="B115" t="s">
        <v>951</v>
      </c>
      <c r="C115" t="s">
        <v>952</v>
      </c>
      <c r="D115">
        <v>1670</v>
      </c>
    </row>
    <row r="116" spans="1:4" ht="12.75">
      <c r="A116">
        <v>113083</v>
      </c>
      <c r="B116" t="s">
        <v>951</v>
      </c>
      <c r="C116" t="s">
        <v>952</v>
      </c>
      <c r="D116">
        <v>1670</v>
      </c>
    </row>
    <row r="117" spans="1:4" ht="12.75">
      <c r="A117">
        <v>113299</v>
      </c>
      <c r="B117" t="s">
        <v>951</v>
      </c>
      <c r="C117" t="s">
        <v>952</v>
      </c>
      <c r="D117">
        <v>250</v>
      </c>
    </row>
    <row r="118" spans="1:4" ht="12.75">
      <c r="A118">
        <v>113299</v>
      </c>
      <c r="B118" t="s">
        <v>953</v>
      </c>
      <c r="C118" t="s">
        <v>954</v>
      </c>
      <c r="D118">
        <v>1428.18</v>
      </c>
    </row>
    <row r="119" spans="1:4" ht="12.75">
      <c r="A119">
        <v>113300</v>
      </c>
      <c r="B119" t="s">
        <v>951</v>
      </c>
      <c r="C119" t="s">
        <v>952</v>
      </c>
      <c r="D119">
        <v>250</v>
      </c>
    </row>
    <row r="120" spans="1:4" ht="12.75">
      <c r="A120">
        <v>113492</v>
      </c>
      <c r="B120" t="s">
        <v>953</v>
      </c>
      <c r="C120" t="s">
        <v>954</v>
      </c>
      <c r="D120">
        <v>952</v>
      </c>
    </row>
    <row r="121" spans="1:4" ht="12.75">
      <c r="A121">
        <v>113521</v>
      </c>
      <c r="B121" t="s">
        <v>953</v>
      </c>
      <c r="C121" t="s">
        <v>954</v>
      </c>
      <c r="D121">
        <v>1602.97</v>
      </c>
    </row>
    <row r="122" spans="1:4" ht="12.75">
      <c r="A122">
        <v>113521</v>
      </c>
      <c r="B122" t="s">
        <v>951</v>
      </c>
      <c r="C122" t="s">
        <v>952</v>
      </c>
      <c r="D122">
        <v>1670</v>
      </c>
    </row>
    <row r="123" spans="1:4" ht="12.75">
      <c r="A123">
        <v>113550</v>
      </c>
      <c r="B123" t="s">
        <v>951</v>
      </c>
      <c r="C123" t="s">
        <v>952</v>
      </c>
      <c r="D123">
        <v>1670</v>
      </c>
    </row>
    <row r="124" spans="1:4" ht="12.75">
      <c r="A124">
        <v>113696</v>
      </c>
      <c r="B124" t="s">
        <v>953</v>
      </c>
      <c r="C124" t="s">
        <v>954</v>
      </c>
      <c r="D124">
        <v>244.42</v>
      </c>
    </row>
    <row r="125" spans="1:4" ht="12.75">
      <c r="A125">
        <v>113696</v>
      </c>
      <c r="B125" t="s">
        <v>951</v>
      </c>
      <c r="C125" t="s">
        <v>952</v>
      </c>
      <c r="D125">
        <v>250</v>
      </c>
    </row>
    <row r="126" spans="1:4" ht="12.75">
      <c r="A126">
        <v>113697</v>
      </c>
      <c r="B126" t="s">
        <v>951</v>
      </c>
      <c r="C126" t="s">
        <v>952</v>
      </c>
      <c r="D126">
        <v>250</v>
      </c>
    </row>
    <row r="127" spans="1:4" ht="12.75">
      <c r="A127">
        <v>113700</v>
      </c>
      <c r="B127" t="s">
        <v>953</v>
      </c>
      <c r="C127" t="s">
        <v>954</v>
      </c>
      <c r="D127">
        <v>482.85</v>
      </c>
    </row>
    <row r="128" spans="1:4" ht="12.75">
      <c r="A128">
        <v>113998</v>
      </c>
      <c r="B128" t="s">
        <v>951</v>
      </c>
      <c r="C128" t="s">
        <v>952</v>
      </c>
      <c r="D128">
        <v>1025</v>
      </c>
    </row>
    <row r="129" spans="1:4" ht="12.75">
      <c r="A129">
        <v>113998</v>
      </c>
      <c r="B129" t="s">
        <v>953</v>
      </c>
      <c r="C129" t="s">
        <v>954</v>
      </c>
      <c r="D129">
        <v>3001.88</v>
      </c>
    </row>
    <row r="130" spans="1:4" ht="12.75">
      <c r="A130">
        <v>114021</v>
      </c>
      <c r="B130" t="s">
        <v>951</v>
      </c>
      <c r="C130" t="s">
        <v>952</v>
      </c>
      <c r="D130">
        <v>1230</v>
      </c>
    </row>
    <row r="131" spans="1:4" ht="12.75">
      <c r="A131">
        <v>114045</v>
      </c>
      <c r="B131" t="s">
        <v>953</v>
      </c>
      <c r="C131" t="s">
        <v>954</v>
      </c>
      <c r="D131">
        <v>1428.18</v>
      </c>
    </row>
    <row r="132" spans="1:4" ht="12.75">
      <c r="A132">
        <v>114045</v>
      </c>
      <c r="B132" t="s">
        <v>951</v>
      </c>
      <c r="C132" t="s">
        <v>952</v>
      </c>
      <c r="D132">
        <v>250</v>
      </c>
    </row>
    <row r="133" spans="1:4" ht="12.75">
      <c r="A133">
        <v>114056</v>
      </c>
      <c r="B133" t="s">
        <v>951</v>
      </c>
      <c r="C133" t="s">
        <v>952</v>
      </c>
      <c r="D133">
        <v>250</v>
      </c>
    </row>
    <row r="134" spans="1:4" ht="12.75">
      <c r="A134">
        <v>114063</v>
      </c>
      <c r="B134" t="s">
        <v>953</v>
      </c>
      <c r="C134" t="s">
        <v>954</v>
      </c>
      <c r="D134">
        <v>576.29</v>
      </c>
    </row>
    <row r="135" spans="1:4" ht="12.75">
      <c r="A135">
        <v>114074</v>
      </c>
      <c r="B135" t="s">
        <v>951</v>
      </c>
      <c r="C135" t="s">
        <v>952</v>
      </c>
      <c r="D135">
        <v>400</v>
      </c>
    </row>
    <row r="136" spans="1:4" ht="12.75">
      <c r="A136">
        <v>114082</v>
      </c>
      <c r="B136" t="s">
        <v>951</v>
      </c>
      <c r="C136" t="s">
        <v>952</v>
      </c>
      <c r="D136">
        <v>300</v>
      </c>
    </row>
    <row r="137" spans="1:4" ht="12.75">
      <c r="A137">
        <v>114095</v>
      </c>
      <c r="B137" t="s">
        <v>951</v>
      </c>
      <c r="C137" t="s">
        <v>952</v>
      </c>
      <c r="D137">
        <v>1025</v>
      </c>
    </row>
    <row r="138" spans="1:4" ht="12.75">
      <c r="A138">
        <v>114095</v>
      </c>
      <c r="B138" t="s">
        <v>953</v>
      </c>
      <c r="C138" t="s">
        <v>954</v>
      </c>
      <c r="D138">
        <v>1250.25</v>
      </c>
    </row>
    <row r="139" spans="1:4" ht="12.75">
      <c r="A139">
        <v>114099</v>
      </c>
      <c r="B139" t="s">
        <v>951</v>
      </c>
      <c r="C139" t="s">
        <v>952</v>
      </c>
      <c r="D139">
        <v>1230</v>
      </c>
    </row>
    <row r="140" spans="1:4" ht="12.75">
      <c r="A140">
        <v>114109</v>
      </c>
      <c r="B140" t="s">
        <v>953</v>
      </c>
      <c r="C140" t="s">
        <v>954</v>
      </c>
      <c r="D140">
        <v>1250.25</v>
      </c>
    </row>
    <row r="141" spans="1:4" ht="12.75">
      <c r="A141">
        <v>114109</v>
      </c>
      <c r="B141" t="s">
        <v>951</v>
      </c>
      <c r="C141" t="s">
        <v>952</v>
      </c>
      <c r="D141">
        <v>895</v>
      </c>
    </row>
    <row r="142" spans="1:4" ht="12.75">
      <c r="A142">
        <v>114110</v>
      </c>
      <c r="B142" t="s">
        <v>951</v>
      </c>
      <c r="C142" t="s">
        <v>952</v>
      </c>
      <c r="D142">
        <v>1075</v>
      </c>
    </row>
    <row r="143" spans="1:4" ht="12.75">
      <c r="A143">
        <v>114118</v>
      </c>
      <c r="B143" t="s">
        <v>951</v>
      </c>
      <c r="C143" t="s">
        <v>952</v>
      </c>
      <c r="D143">
        <v>360</v>
      </c>
    </row>
    <row r="144" spans="1:4" ht="12.75">
      <c r="A144">
        <v>114120</v>
      </c>
      <c r="B144" t="s">
        <v>951</v>
      </c>
      <c r="C144" t="s">
        <v>952</v>
      </c>
      <c r="D144">
        <v>250</v>
      </c>
    </row>
    <row r="145" spans="1:4" ht="12.75">
      <c r="A145">
        <v>114265</v>
      </c>
      <c r="B145" t="s">
        <v>953</v>
      </c>
      <c r="C145" t="s">
        <v>954</v>
      </c>
      <c r="D145">
        <v>192</v>
      </c>
    </row>
    <row r="146" spans="1:4" ht="12.75">
      <c r="A146">
        <v>114265</v>
      </c>
      <c r="B146" t="s">
        <v>951</v>
      </c>
      <c r="C146" t="s">
        <v>952</v>
      </c>
      <c r="D146">
        <v>220</v>
      </c>
    </row>
    <row r="147" spans="1:4" ht="12.75">
      <c r="A147">
        <v>114299</v>
      </c>
      <c r="B147" t="s">
        <v>953</v>
      </c>
      <c r="C147" t="s">
        <v>954</v>
      </c>
      <c r="D147">
        <v>1250.25</v>
      </c>
    </row>
    <row r="148" spans="1:4" ht="12.75">
      <c r="A148">
        <v>114299</v>
      </c>
      <c r="B148" t="s">
        <v>951</v>
      </c>
      <c r="C148" t="s">
        <v>952</v>
      </c>
      <c r="D148">
        <v>1400</v>
      </c>
    </row>
    <row r="149" spans="1:4" ht="12.75">
      <c r="A149">
        <v>114300</v>
      </c>
      <c r="B149" t="s">
        <v>951</v>
      </c>
      <c r="C149" t="s">
        <v>952</v>
      </c>
      <c r="D149">
        <v>1400</v>
      </c>
    </row>
    <row r="150" spans="1:4" ht="12.75">
      <c r="A150">
        <v>114303</v>
      </c>
      <c r="B150" t="s">
        <v>951</v>
      </c>
      <c r="C150" t="s">
        <v>952</v>
      </c>
      <c r="D150">
        <v>2500</v>
      </c>
    </row>
    <row r="151" spans="1:4" ht="12.75">
      <c r="A151">
        <v>114303</v>
      </c>
      <c r="B151" t="s">
        <v>953</v>
      </c>
      <c r="C151" t="s">
        <v>954</v>
      </c>
      <c r="D151">
        <v>1702.25</v>
      </c>
    </row>
    <row r="152" spans="1:4" ht="12.75">
      <c r="A152">
        <v>114376</v>
      </c>
      <c r="B152" t="s">
        <v>953</v>
      </c>
      <c r="C152" t="s">
        <v>954</v>
      </c>
      <c r="D152">
        <v>2684</v>
      </c>
    </row>
    <row r="153" spans="1:4" ht="12.75">
      <c r="A153">
        <v>114376</v>
      </c>
      <c r="B153" t="s">
        <v>951</v>
      </c>
      <c r="C153" t="s">
        <v>952</v>
      </c>
      <c r="D153">
        <v>1350</v>
      </c>
    </row>
    <row r="154" spans="1:4" ht="12.75">
      <c r="A154">
        <v>114500</v>
      </c>
      <c r="B154" t="s">
        <v>953</v>
      </c>
      <c r="C154" t="s">
        <v>954</v>
      </c>
      <c r="D154">
        <v>621.55</v>
      </c>
    </row>
    <row r="155" spans="1:4" ht="12.75">
      <c r="A155">
        <v>114500</v>
      </c>
      <c r="B155" t="s">
        <v>951</v>
      </c>
      <c r="C155" t="s">
        <v>952</v>
      </c>
      <c r="D155">
        <v>180</v>
      </c>
    </row>
    <row r="156" spans="1:4" ht="12.75">
      <c r="A156">
        <v>114504</v>
      </c>
      <c r="B156" t="s">
        <v>951</v>
      </c>
      <c r="C156" t="s">
        <v>952</v>
      </c>
      <c r="D156">
        <v>180</v>
      </c>
    </row>
    <row r="157" spans="1:4" ht="12.75">
      <c r="A157">
        <v>114511</v>
      </c>
      <c r="B157" t="s">
        <v>951</v>
      </c>
      <c r="C157" t="s">
        <v>952</v>
      </c>
      <c r="D157">
        <v>180</v>
      </c>
    </row>
    <row r="158" spans="1:4" ht="12.75">
      <c r="A158">
        <v>114545</v>
      </c>
      <c r="B158" t="s">
        <v>955</v>
      </c>
      <c r="C158" t="s">
        <v>956</v>
      </c>
      <c r="D158">
        <v>5592.5</v>
      </c>
    </row>
    <row r="159" spans="1:4" ht="12.75">
      <c r="A159">
        <v>114545</v>
      </c>
      <c r="B159" t="s">
        <v>951</v>
      </c>
      <c r="C159" t="s">
        <v>952</v>
      </c>
      <c r="D159">
        <v>740</v>
      </c>
    </row>
    <row r="160" spans="1:4" ht="12.75">
      <c r="A160">
        <v>114545</v>
      </c>
      <c r="B160" t="s">
        <v>953</v>
      </c>
      <c r="C160" t="s">
        <v>954</v>
      </c>
      <c r="D160">
        <v>1000</v>
      </c>
    </row>
    <row r="161" spans="1:4" ht="12.75">
      <c r="A161">
        <v>114627</v>
      </c>
      <c r="B161" t="s">
        <v>951</v>
      </c>
      <c r="C161" t="s">
        <v>952</v>
      </c>
      <c r="D161">
        <v>2800</v>
      </c>
    </row>
    <row r="162" spans="1:4" ht="12.75">
      <c r="A162">
        <v>114627</v>
      </c>
      <c r="B162" t="s">
        <v>953</v>
      </c>
      <c r="C162" t="s">
        <v>954</v>
      </c>
      <c r="D162">
        <v>500</v>
      </c>
    </row>
    <row r="163" spans="1:4" ht="12.75">
      <c r="A163">
        <v>114627</v>
      </c>
      <c r="B163" t="s">
        <v>955</v>
      </c>
      <c r="C163" t="s">
        <v>956</v>
      </c>
      <c r="D163">
        <v>5378</v>
      </c>
    </row>
    <row r="164" spans="1:4" ht="12.75">
      <c r="A164">
        <v>114629</v>
      </c>
      <c r="B164" t="s">
        <v>951</v>
      </c>
      <c r="C164" t="s">
        <v>952</v>
      </c>
      <c r="D164">
        <v>600</v>
      </c>
    </row>
    <row r="165" spans="1:4" ht="12.75">
      <c r="A165">
        <v>115343</v>
      </c>
      <c r="B165" t="s">
        <v>951</v>
      </c>
      <c r="C165" t="s">
        <v>952</v>
      </c>
      <c r="D165">
        <v>500</v>
      </c>
    </row>
    <row r="166" spans="1:4" ht="12.75">
      <c r="A166">
        <v>115347</v>
      </c>
      <c r="B166" t="s">
        <v>951</v>
      </c>
      <c r="C166" t="s">
        <v>952</v>
      </c>
      <c r="D166">
        <v>165</v>
      </c>
    </row>
    <row r="167" spans="1:4" ht="12.75">
      <c r="A167">
        <v>115760</v>
      </c>
      <c r="B167" t="s">
        <v>951</v>
      </c>
      <c r="C167" t="s">
        <v>952</v>
      </c>
      <c r="D167">
        <v>1670</v>
      </c>
    </row>
    <row r="168" spans="1:4" ht="12.75">
      <c r="A168">
        <v>115760</v>
      </c>
      <c r="B168" t="s">
        <v>953</v>
      </c>
      <c r="C168" t="s">
        <v>954</v>
      </c>
      <c r="D168">
        <v>1507.74</v>
      </c>
    </row>
    <row r="169" spans="1:4" ht="12.75">
      <c r="A169">
        <v>115802</v>
      </c>
      <c r="B169" t="s">
        <v>953</v>
      </c>
      <c r="C169" t="s">
        <v>954</v>
      </c>
      <c r="D169">
        <v>1602.97</v>
      </c>
    </row>
    <row r="170" spans="1:4" ht="12.75">
      <c r="A170">
        <v>115802</v>
      </c>
      <c r="B170" t="s">
        <v>951</v>
      </c>
      <c r="C170" t="s">
        <v>952</v>
      </c>
      <c r="D170">
        <v>1670</v>
      </c>
    </row>
    <row r="171" spans="1:4" ht="12.75">
      <c r="A171">
        <v>115828</v>
      </c>
      <c r="B171" t="s">
        <v>953</v>
      </c>
      <c r="C171" t="s">
        <v>954</v>
      </c>
      <c r="D171">
        <v>1241.86</v>
      </c>
    </row>
    <row r="172" spans="1:4" ht="12.75">
      <c r="A172">
        <v>115828</v>
      </c>
      <c r="B172" t="s">
        <v>951</v>
      </c>
      <c r="C172" t="s">
        <v>952</v>
      </c>
      <c r="D172">
        <v>895</v>
      </c>
    </row>
    <row r="173" spans="1:4" ht="12.75">
      <c r="A173">
        <v>115830</v>
      </c>
      <c r="B173" t="s">
        <v>951</v>
      </c>
      <c r="C173" t="s">
        <v>952</v>
      </c>
      <c r="D173">
        <v>360</v>
      </c>
    </row>
    <row r="174" spans="1:4" ht="12.75">
      <c r="A174">
        <v>115871</v>
      </c>
      <c r="B174" t="s">
        <v>951</v>
      </c>
      <c r="C174" t="s">
        <v>952</v>
      </c>
      <c r="D174">
        <v>360</v>
      </c>
    </row>
    <row r="175" spans="1:4" ht="12.75">
      <c r="A175">
        <v>115896</v>
      </c>
      <c r="B175" t="s">
        <v>953</v>
      </c>
      <c r="C175" t="s">
        <v>954</v>
      </c>
      <c r="D175">
        <v>2563.47</v>
      </c>
    </row>
    <row r="176" spans="1:4" ht="12.75">
      <c r="A176">
        <v>115896</v>
      </c>
      <c r="B176" t="s">
        <v>951</v>
      </c>
      <c r="C176" t="s">
        <v>952</v>
      </c>
      <c r="D176">
        <v>2600</v>
      </c>
    </row>
    <row r="177" spans="1:4" ht="12.75">
      <c r="A177">
        <v>115898</v>
      </c>
      <c r="B177" t="s">
        <v>951</v>
      </c>
      <c r="C177" t="s">
        <v>952</v>
      </c>
      <c r="D177">
        <v>2600</v>
      </c>
    </row>
    <row r="178" spans="1:4" ht="12.75">
      <c r="A178">
        <v>115900</v>
      </c>
      <c r="B178" t="s">
        <v>951</v>
      </c>
      <c r="C178" t="s">
        <v>952</v>
      </c>
      <c r="D178">
        <v>2600</v>
      </c>
    </row>
    <row r="179" spans="1:4" ht="12.75">
      <c r="A179">
        <v>115910</v>
      </c>
      <c r="B179" t="s">
        <v>953</v>
      </c>
      <c r="C179" t="s">
        <v>954</v>
      </c>
      <c r="D179">
        <v>2563.47</v>
      </c>
    </row>
    <row r="180" spans="1:4" ht="12.75">
      <c r="A180">
        <v>115910</v>
      </c>
      <c r="B180" t="s">
        <v>951</v>
      </c>
      <c r="C180" t="s">
        <v>952</v>
      </c>
      <c r="D180">
        <v>1350</v>
      </c>
    </row>
    <row r="181" spans="1:4" ht="12.75">
      <c r="A181">
        <v>115945</v>
      </c>
      <c r="B181" t="s">
        <v>951</v>
      </c>
      <c r="C181" t="s">
        <v>952</v>
      </c>
      <c r="D181">
        <v>1025</v>
      </c>
    </row>
    <row r="182" spans="1:4" ht="12.75">
      <c r="A182">
        <v>115945</v>
      </c>
      <c r="B182" t="s">
        <v>953</v>
      </c>
      <c r="C182" t="s">
        <v>954</v>
      </c>
      <c r="D182">
        <v>1581.79</v>
      </c>
    </row>
    <row r="183" spans="1:4" ht="12.75">
      <c r="A183">
        <v>115953</v>
      </c>
      <c r="B183" t="s">
        <v>953</v>
      </c>
      <c r="C183" t="s">
        <v>954</v>
      </c>
      <c r="D183">
        <v>880.55</v>
      </c>
    </row>
    <row r="184" spans="1:4" ht="12.75">
      <c r="A184">
        <v>115953</v>
      </c>
      <c r="B184" t="s">
        <v>951</v>
      </c>
      <c r="C184" t="s">
        <v>952</v>
      </c>
      <c r="D184">
        <v>250</v>
      </c>
    </row>
    <row r="185" spans="1:4" ht="12.75">
      <c r="A185">
        <v>115959</v>
      </c>
      <c r="B185" t="s">
        <v>953</v>
      </c>
      <c r="C185" t="s">
        <v>954</v>
      </c>
      <c r="D185">
        <v>524.07</v>
      </c>
    </row>
    <row r="186" spans="1:4" ht="12.75">
      <c r="A186">
        <v>115959</v>
      </c>
      <c r="B186" t="s">
        <v>951</v>
      </c>
      <c r="C186" t="s">
        <v>952</v>
      </c>
      <c r="D186">
        <v>250</v>
      </c>
    </row>
    <row r="187" spans="1:4" ht="12.75">
      <c r="A187">
        <v>115968</v>
      </c>
      <c r="B187" t="s">
        <v>951</v>
      </c>
      <c r="C187" t="s">
        <v>952</v>
      </c>
      <c r="D187">
        <v>250</v>
      </c>
    </row>
    <row r="188" spans="1:4" ht="12.75">
      <c r="A188">
        <v>116302</v>
      </c>
      <c r="B188" t="s">
        <v>951</v>
      </c>
      <c r="C188" t="s">
        <v>952</v>
      </c>
      <c r="D188">
        <v>1075</v>
      </c>
    </row>
    <row r="189" spans="1:4" ht="12.75">
      <c r="A189">
        <v>116302</v>
      </c>
      <c r="B189" t="s">
        <v>953</v>
      </c>
      <c r="C189" t="s">
        <v>954</v>
      </c>
      <c r="D189">
        <v>989.7</v>
      </c>
    </row>
    <row r="190" spans="1:4" ht="12.75">
      <c r="A190">
        <v>116314</v>
      </c>
      <c r="B190" t="s">
        <v>951</v>
      </c>
      <c r="C190" t="s">
        <v>952</v>
      </c>
      <c r="D190">
        <v>250</v>
      </c>
    </row>
    <row r="191" spans="1:4" ht="12.75">
      <c r="A191">
        <v>116346</v>
      </c>
      <c r="B191" t="s">
        <v>953</v>
      </c>
      <c r="C191" t="s">
        <v>954</v>
      </c>
      <c r="D191">
        <v>2753.94</v>
      </c>
    </row>
    <row r="192" spans="1:4" ht="12.75">
      <c r="A192">
        <v>116346</v>
      </c>
      <c r="B192" t="s">
        <v>951</v>
      </c>
      <c r="C192" t="s">
        <v>952</v>
      </c>
      <c r="D192">
        <v>1670</v>
      </c>
    </row>
    <row r="193" spans="1:4" ht="12.75">
      <c r="A193">
        <v>116401</v>
      </c>
      <c r="B193" t="s">
        <v>951</v>
      </c>
      <c r="C193" t="s">
        <v>952</v>
      </c>
      <c r="D193">
        <v>1670</v>
      </c>
    </row>
    <row r="194" spans="1:4" ht="12.75">
      <c r="A194">
        <v>116401</v>
      </c>
      <c r="B194" t="s">
        <v>953</v>
      </c>
      <c r="C194" t="s">
        <v>954</v>
      </c>
      <c r="D194">
        <v>2834.29</v>
      </c>
    </row>
    <row r="195" spans="1:4" ht="12.75">
      <c r="A195">
        <v>116747</v>
      </c>
      <c r="B195" t="s">
        <v>953</v>
      </c>
      <c r="C195" t="s">
        <v>954</v>
      </c>
      <c r="D195">
        <v>704.88</v>
      </c>
    </row>
    <row r="196" spans="1:4" ht="12.75">
      <c r="A196">
        <v>116747</v>
      </c>
      <c r="B196" t="s">
        <v>951</v>
      </c>
      <c r="C196" t="s">
        <v>952</v>
      </c>
      <c r="D196">
        <v>1075</v>
      </c>
    </row>
    <row r="197" spans="1:4" ht="12.75">
      <c r="A197">
        <v>116763</v>
      </c>
      <c r="B197" t="s">
        <v>951</v>
      </c>
      <c r="C197" t="s">
        <v>952</v>
      </c>
      <c r="D197">
        <v>250</v>
      </c>
    </row>
    <row r="198" spans="1:4" ht="12.75">
      <c r="A198">
        <v>116763</v>
      </c>
      <c r="B198" t="s">
        <v>953</v>
      </c>
      <c r="C198" t="s">
        <v>954</v>
      </c>
      <c r="D198">
        <v>1409.76</v>
      </c>
    </row>
    <row r="199" spans="1:4" ht="12.75">
      <c r="A199">
        <v>116767</v>
      </c>
      <c r="B199" t="s">
        <v>951</v>
      </c>
      <c r="C199" t="s">
        <v>952</v>
      </c>
      <c r="D199">
        <v>250</v>
      </c>
    </row>
    <row r="200" spans="1:4" ht="12.75">
      <c r="A200">
        <v>116768</v>
      </c>
      <c r="B200" t="s">
        <v>951</v>
      </c>
      <c r="C200" t="s">
        <v>952</v>
      </c>
      <c r="D200">
        <v>1300</v>
      </c>
    </row>
    <row r="201" spans="1:4" ht="12.75">
      <c r="A201">
        <v>116910</v>
      </c>
      <c r="B201" t="s">
        <v>951</v>
      </c>
      <c r="C201" t="s">
        <v>952</v>
      </c>
      <c r="D201">
        <v>1300</v>
      </c>
    </row>
    <row r="202" spans="1:4" ht="12.75">
      <c r="A202">
        <v>116994</v>
      </c>
      <c r="B202" t="s">
        <v>951</v>
      </c>
      <c r="C202" t="s">
        <v>952</v>
      </c>
      <c r="D202">
        <v>1670</v>
      </c>
    </row>
    <row r="203" spans="1:4" ht="12.75">
      <c r="A203">
        <v>116994</v>
      </c>
      <c r="B203" t="s">
        <v>953</v>
      </c>
      <c r="C203" t="s">
        <v>954</v>
      </c>
      <c r="D203">
        <v>810</v>
      </c>
    </row>
    <row r="204" spans="1:4" ht="12.75">
      <c r="A204">
        <v>117072</v>
      </c>
      <c r="B204" t="s">
        <v>951</v>
      </c>
      <c r="C204" t="s">
        <v>952</v>
      </c>
      <c r="D204">
        <v>180</v>
      </c>
    </row>
    <row r="205" spans="1:4" ht="12.75">
      <c r="A205">
        <v>117076</v>
      </c>
      <c r="B205" t="s">
        <v>951</v>
      </c>
      <c r="C205" t="s">
        <v>952</v>
      </c>
      <c r="D205">
        <v>2330</v>
      </c>
    </row>
    <row r="206" spans="1:4" ht="12.75">
      <c r="A206">
        <v>117076</v>
      </c>
      <c r="B206" t="s">
        <v>955</v>
      </c>
      <c r="C206" t="s">
        <v>956</v>
      </c>
      <c r="D206">
        <v>4945.49</v>
      </c>
    </row>
    <row r="207" spans="1:4" ht="12.75">
      <c r="A207">
        <v>117077</v>
      </c>
      <c r="B207" t="s">
        <v>951</v>
      </c>
      <c r="C207" t="s">
        <v>952</v>
      </c>
      <c r="D207">
        <v>250</v>
      </c>
    </row>
    <row r="208" spans="1:4" ht="12.75">
      <c r="A208">
        <v>117077</v>
      </c>
      <c r="B208" t="s">
        <v>953</v>
      </c>
      <c r="C208" t="s">
        <v>954</v>
      </c>
      <c r="D208">
        <v>842.01</v>
      </c>
    </row>
    <row r="209" spans="1:4" ht="12.75">
      <c r="A209">
        <v>117080</v>
      </c>
      <c r="B209" t="s">
        <v>951</v>
      </c>
      <c r="C209" t="s">
        <v>952</v>
      </c>
      <c r="D209">
        <v>250</v>
      </c>
    </row>
    <row r="210" spans="1:4" ht="12.75">
      <c r="A210">
        <v>117106</v>
      </c>
      <c r="B210" t="s">
        <v>951</v>
      </c>
      <c r="C210" t="s">
        <v>952</v>
      </c>
      <c r="D210">
        <v>370</v>
      </c>
    </row>
    <row r="211" spans="1:4" ht="12.75">
      <c r="A211">
        <v>117106</v>
      </c>
      <c r="B211" t="s">
        <v>953</v>
      </c>
      <c r="C211" t="s">
        <v>954</v>
      </c>
      <c r="D211">
        <v>1638.68</v>
      </c>
    </row>
    <row r="212" spans="1:4" ht="12.75">
      <c r="A212">
        <v>117107</v>
      </c>
      <c r="B212" t="s">
        <v>951</v>
      </c>
      <c r="C212" t="s">
        <v>952</v>
      </c>
      <c r="D212">
        <v>370</v>
      </c>
    </row>
    <row r="213" spans="1:4" ht="12.75">
      <c r="A213">
        <v>117184</v>
      </c>
      <c r="B213" t="s">
        <v>953</v>
      </c>
      <c r="C213" t="s">
        <v>954</v>
      </c>
      <c r="D213">
        <v>1602.97</v>
      </c>
    </row>
    <row r="214" spans="1:4" ht="12.75">
      <c r="A214">
        <v>117184</v>
      </c>
      <c r="B214" t="s">
        <v>951</v>
      </c>
      <c r="C214" t="s">
        <v>952</v>
      </c>
      <c r="D214">
        <v>370</v>
      </c>
    </row>
    <row r="215" spans="1:4" ht="12.75">
      <c r="A215">
        <v>117189</v>
      </c>
      <c r="B215" t="s">
        <v>951</v>
      </c>
      <c r="C215" t="s">
        <v>952</v>
      </c>
      <c r="D215">
        <v>370</v>
      </c>
    </row>
    <row r="216" spans="1:4" ht="12.75">
      <c r="A216">
        <v>117191</v>
      </c>
      <c r="B216" t="s">
        <v>951</v>
      </c>
      <c r="C216" t="s">
        <v>952</v>
      </c>
      <c r="D216">
        <v>370</v>
      </c>
    </row>
    <row r="217" spans="1:4" ht="12.75">
      <c r="A217">
        <v>117201</v>
      </c>
      <c r="B217" t="s">
        <v>951</v>
      </c>
      <c r="C217" t="s">
        <v>952</v>
      </c>
      <c r="D217">
        <v>370</v>
      </c>
    </row>
    <row r="218" spans="1:4" ht="12.75">
      <c r="A218">
        <v>117272</v>
      </c>
      <c r="B218" t="s">
        <v>953</v>
      </c>
      <c r="C218" t="s">
        <v>954</v>
      </c>
      <c r="D218">
        <v>899.5</v>
      </c>
    </row>
    <row r="219" spans="1:4" ht="12.75">
      <c r="A219">
        <v>117272</v>
      </c>
      <c r="B219" t="s">
        <v>951</v>
      </c>
      <c r="C219" t="s">
        <v>952</v>
      </c>
      <c r="D219">
        <v>1300</v>
      </c>
    </row>
    <row r="220" spans="1:4" ht="12.75">
      <c r="A220">
        <v>117278</v>
      </c>
      <c r="B220" t="s">
        <v>951</v>
      </c>
      <c r="C220" t="s">
        <v>952</v>
      </c>
      <c r="D220">
        <v>1300</v>
      </c>
    </row>
    <row r="221" spans="1:4" ht="12.75">
      <c r="A221">
        <v>117558</v>
      </c>
      <c r="B221" t="s">
        <v>953</v>
      </c>
      <c r="C221" t="s">
        <v>954</v>
      </c>
      <c r="D221">
        <v>1228</v>
      </c>
    </row>
    <row r="222" spans="1:4" ht="12.75">
      <c r="A222">
        <v>117558</v>
      </c>
      <c r="B222" t="s">
        <v>951</v>
      </c>
      <c r="C222" t="s">
        <v>952</v>
      </c>
      <c r="D222">
        <v>134.01</v>
      </c>
    </row>
    <row r="223" spans="1:4" ht="12.75">
      <c r="A223">
        <v>117658</v>
      </c>
      <c r="B223" t="s">
        <v>951</v>
      </c>
      <c r="C223" t="s">
        <v>952</v>
      </c>
      <c r="D223">
        <v>4270</v>
      </c>
    </row>
    <row r="224" spans="1:4" ht="12.75">
      <c r="A224">
        <v>117658</v>
      </c>
      <c r="B224" t="s">
        <v>953</v>
      </c>
      <c r="C224" t="s">
        <v>954</v>
      </c>
      <c r="D224">
        <v>655</v>
      </c>
    </row>
    <row r="225" spans="1:4" ht="12.75">
      <c r="A225">
        <v>117729</v>
      </c>
      <c r="B225" t="s">
        <v>953</v>
      </c>
      <c r="C225" t="s">
        <v>954</v>
      </c>
      <c r="D225">
        <v>242.74</v>
      </c>
    </row>
    <row r="226" spans="1:4" ht="12.75">
      <c r="A226">
        <v>117729</v>
      </c>
      <c r="B226" t="s">
        <v>951</v>
      </c>
      <c r="C226" t="s">
        <v>952</v>
      </c>
      <c r="D226">
        <v>250</v>
      </c>
    </row>
    <row r="227" spans="1:4" ht="12.75">
      <c r="A227">
        <v>117730</v>
      </c>
      <c r="B227" t="s">
        <v>951</v>
      </c>
      <c r="C227" t="s">
        <v>952</v>
      </c>
      <c r="D227">
        <v>250</v>
      </c>
    </row>
    <row r="228" spans="1:4" ht="12.75">
      <c r="A228">
        <v>117886</v>
      </c>
      <c r="B228" t="s">
        <v>953</v>
      </c>
      <c r="C228" t="s">
        <v>954</v>
      </c>
      <c r="D228">
        <v>880</v>
      </c>
    </row>
    <row r="229" spans="1:4" ht="12.75">
      <c r="A229">
        <v>117886</v>
      </c>
      <c r="B229" t="s">
        <v>951</v>
      </c>
      <c r="C229" t="s">
        <v>952</v>
      </c>
      <c r="D229">
        <v>250</v>
      </c>
    </row>
    <row r="230" spans="1:4" ht="12.75">
      <c r="A230">
        <v>118003</v>
      </c>
      <c r="B230" t="s">
        <v>951</v>
      </c>
      <c r="C230" t="s">
        <v>952</v>
      </c>
      <c r="D230">
        <v>200</v>
      </c>
    </row>
    <row r="231" spans="1:4" ht="12.75">
      <c r="A231">
        <v>118007</v>
      </c>
      <c r="B231" t="s">
        <v>951</v>
      </c>
      <c r="C231" t="s">
        <v>952</v>
      </c>
      <c r="D231">
        <v>200</v>
      </c>
    </row>
    <row r="232" spans="1:4" ht="12.75">
      <c r="A232">
        <v>118459</v>
      </c>
      <c r="B232" t="s">
        <v>951</v>
      </c>
      <c r="C232" t="s">
        <v>952</v>
      </c>
      <c r="D232">
        <v>1900</v>
      </c>
    </row>
    <row r="233" spans="1:4" ht="12.75">
      <c r="A233">
        <v>118459</v>
      </c>
      <c r="B233" t="s">
        <v>953</v>
      </c>
      <c r="C233" t="s">
        <v>954</v>
      </c>
      <c r="D233">
        <v>2300</v>
      </c>
    </row>
    <row r="234" spans="1:4" ht="12.75">
      <c r="A234">
        <v>118460</v>
      </c>
      <c r="B234" t="s">
        <v>951</v>
      </c>
      <c r="C234" t="s">
        <v>952</v>
      </c>
      <c r="D234">
        <v>1900</v>
      </c>
    </row>
    <row r="235" spans="1:4" ht="12.75">
      <c r="A235">
        <v>118460</v>
      </c>
      <c r="B235" t="s">
        <v>953</v>
      </c>
      <c r="C235" t="s">
        <v>954</v>
      </c>
      <c r="D235">
        <v>4406</v>
      </c>
    </row>
    <row r="236" spans="1:4" ht="12.75">
      <c r="A236">
        <v>118465</v>
      </c>
      <c r="B236" t="s">
        <v>953</v>
      </c>
      <c r="C236" t="s">
        <v>954</v>
      </c>
      <c r="D236">
        <v>1858.08</v>
      </c>
    </row>
    <row r="237" spans="1:4" ht="12.75">
      <c r="A237">
        <v>118465</v>
      </c>
      <c r="B237" t="s">
        <v>951</v>
      </c>
      <c r="C237" t="s">
        <v>952</v>
      </c>
      <c r="D237">
        <v>250</v>
      </c>
    </row>
    <row r="238" spans="1:4" ht="12.75">
      <c r="A238">
        <v>118517</v>
      </c>
      <c r="B238" t="s">
        <v>953</v>
      </c>
      <c r="C238" t="s">
        <v>954</v>
      </c>
      <c r="D238">
        <v>524.07</v>
      </c>
    </row>
    <row r="239" spans="1:4" ht="12.75">
      <c r="A239">
        <v>118517</v>
      </c>
      <c r="B239" t="s">
        <v>951</v>
      </c>
      <c r="C239" t="s">
        <v>952</v>
      </c>
      <c r="D239">
        <v>250</v>
      </c>
    </row>
    <row r="240" spans="1:4" ht="12.75">
      <c r="A240">
        <v>118542</v>
      </c>
      <c r="B240" t="s">
        <v>951</v>
      </c>
      <c r="C240" t="s">
        <v>952</v>
      </c>
      <c r="D240">
        <v>250</v>
      </c>
    </row>
    <row r="241" spans="1:4" ht="12.75">
      <c r="A241">
        <v>118640</v>
      </c>
      <c r="B241" t="s">
        <v>951</v>
      </c>
      <c r="C241" t="s">
        <v>952</v>
      </c>
      <c r="D241">
        <v>218.95</v>
      </c>
    </row>
    <row r="242" spans="1:4" ht="12.75">
      <c r="A242">
        <v>118640</v>
      </c>
      <c r="B242" t="s">
        <v>953</v>
      </c>
      <c r="C242" t="s">
        <v>954</v>
      </c>
      <c r="D242">
        <v>243.05</v>
      </c>
    </row>
    <row r="243" spans="1:4" ht="12.75">
      <c r="A243">
        <v>118769</v>
      </c>
      <c r="B243" t="s">
        <v>953</v>
      </c>
      <c r="C243" t="s">
        <v>954</v>
      </c>
      <c r="D243">
        <v>629</v>
      </c>
    </row>
    <row r="244" spans="1:4" ht="12.75">
      <c r="A244">
        <v>118769</v>
      </c>
      <c r="B244" t="s">
        <v>951</v>
      </c>
      <c r="C244" t="s">
        <v>952</v>
      </c>
      <c r="D244">
        <v>1300</v>
      </c>
    </row>
    <row r="245" spans="1:4" ht="12.75">
      <c r="A245">
        <v>118801</v>
      </c>
      <c r="B245" t="s">
        <v>951</v>
      </c>
      <c r="C245" t="s">
        <v>952</v>
      </c>
      <c r="D245">
        <v>147.99</v>
      </c>
    </row>
    <row r="246" spans="1:4" ht="12.75">
      <c r="A246">
        <v>118600</v>
      </c>
      <c r="B246" t="s">
        <v>953</v>
      </c>
      <c r="C246" t="s">
        <v>954</v>
      </c>
      <c r="D246">
        <v>1642.4</v>
      </c>
    </row>
    <row r="247" spans="1:4" ht="12.75">
      <c r="A247">
        <v>118600</v>
      </c>
      <c r="B247" t="s">
        <v>951</v>
      </c>
      <c r="C247" t="s">
        <v>952</v>
      </c>
      <c r="D247">
        <v>2970</v>
      </c>
    </row>
    <row r="248" spans="1:4" ht="12.75">
      <c r="A248">
        <v>118779</v>
      </c>
      <c r="B248" t="s">
        <v>953</v>
      </c>
      <c r="C248" t="s">
        <v>954</v>
      </c>
      <c r="D248">
        <v>245.02</v>
      </c>
    </row>
    <row r="249" spans="1:4" ht="12.75">
      <c r="A249">
        <v>118779</v>
      </c>
      <c r="B249" t="s">
        <v>951</v>
      </c>
      <c r="C249" t="s">
        <v>952</v>
      </c>
      <c r="D249">
        <v>250</v>
      </c>
    </row>
    <row r="250" spans="1:4" ht="12.75">
      <c r="A250">
        <v>118788</v>
      </c>
      <c r="B250" t="s">
        <v>951</v>
      </c>
      <c r="C250" t="s">
        <v>952</v>
      </c>
      <c r="D250">
        <v>250</v>
      </c>
    </row>
    <row r="251" spans="1:4" ht="12.75">
      <c r="A251">
        <v>118790</v>
      </c>
      <c r="B251" t="s">
        <v>951</v>
      </c>
      <c r="C251" t="s">
        <v>952</v>
      </c>
      <c r="D251">
        <v>250</v>
      </c>
    </row>
    <row r="252" spans="1:4" ht="12.75">
      <c r="A252">
        <v>118800</v>
      </c>
      <c r="B252" t="s">
        <v>951</v>
      </c>
      <c r="C252" t="s">
        <v>952</v>
      </c>
      <c r="D252">
        <v>250</v>
      </c>
    </row>
    <row r="253" spans="1:4" ht="12.75">
      <c r="A253">
        <v>118800</v>
      </c>
      <c r="B253" t="s">
        <v>953</v>
      </c>
      <c r="C253" t="s">
        <v>954</v>
      </c>
      <c r="D253">
        <v>709.28</v>
      </c>
    </row>
    <row r="254" spans="1:4" ht="12.75">
      <c r="A254">
        <v>118890</v>
      </c>
      <c r="B254" t="s">
        <v>951</v>
      </c>
      <c r="C254" t="s">
        <v>952</v>
      </c>
      <c r="D254">
        <v>2970</v>
      </c>
    </row>
    <row r="255" spans="1:4" ht="12.75">
      <c r="A255">
        <v>118890</v>
      </c>
      <c r="B255" t="s">
        <v>953</v>
      </c>
      <c r="C255" t="s">
        <v>954</v>
      </c>
      <c r="D255">
        <v>1025.55</v>
      </c>
    </row>
    <row r="256" spans="1:4" ht="12.75">
      <c r="A256">
        <v>119035</v>
      </c>
      <c r="B256" t="s">
        <v>951</v>
      </c>
      <c r="C256" t="s">
        <v>952</v>
      </c>
      <c r="D256">
        <v>8100</v>
      </c>
    </row>
    <row r="257" spans="1:4" ht="12.75">
      <c r="A257">
        <v>119035</v>
      </c>
      <c r="B257" t="s">
        <v>953</v>
      </c>
      <c r="C257" t="s">
        <v>954</v>
      </c>
      <c r="D257">
        <v>500</v>
      </c>
    </row>
    <row r="258" spans="1:4" ht="12.75">
      <c r="A258">
        <v>119035</v>
      </c>
      <c r="B258" t="s">
        <v>955</v>
      </c>
      <c r="C258" t="s">
        <v>956</v>
      </c>
      <c r="D258">
        <v>11602</v>
      </c>
    </row>
    <row r="259" spans="1:4" ht="12.75">
      <c r="A259">
        <v>119085</v>
      </c>
      <c r="B259" t="s">
        <v>953</v>
      </c>
      <c r="C259" t="s">
        <v>954</v>
      </c>
      <c r="D259">
        <v>961.44</v>
      </c>
    </row>
    <row r="260" spans="1:4" ht="12.75">
      <c r="A260">
        <v>119085</v>
      </c>
      <c r="B260" t="s">
        <v>951</v>
      </c>
      <c r="C260" t="s">
        <v>952</v>
      </c>
      <c r="D260">
        <v>175</v>
      </c>
    </row>
    <row r="261" spans="1:4" ht="12.75">
      <c r="A261">
        <v>119087</v>
      </c>
      <c r="B261" t="s">
        <v>951</v>
      </c>
      <c r="C261" t="s">
        <v>952</v>
      </c>
      <c r="D261">
        <v>175</v>
      </c>
    </row>
    <row r="262" spans="1:4" ht="12.75">
      <c r="A262">
        <v>119260</v>
      </c>
      <c r="B262" t="s">
        <v>953</v>
      </c>
      <c r="C262" t="s">
        <v>954</v>
      </c>
      <c r="D262">
        <v>1065.64</v>
      </c>
    </row>
    <row r="263" spans="1:4" ht="12.75">
      <c r="A263">
        <v>119260</v>
      </c>
      <c r="B263" t="s">
        <v>951</v>
      </c>
      <c r="C263" t="s">
        <v>952</v>
      </c>
      <c r="D263">
        <v>175</v>
      </c>
    </row>
    <row r="264" spans="1:4" ht="12.75">
      <c r="A264">
        <v>119262</v>
      </c>
      <c r="B264" t="s">
        <v>951</v>
      </c>
      <c r="C264" t="s">
        <v>952</v>
      </c>
      <c r="D264">
        <v>175</v>
      </c>
    </row>
    <row r="265" spans="1:4" ht="12.75">
      <c r="A265">
        <v>119278</v>
      </c>
      <c r="B265" t="s">
        <v>951</v>
      </c>
      <c r="C265" t="s">
        <v>952</v>
      </c>
      <c r="D265">
        <v>2700</v>
      </c>
    </row>
    <row r="266" spans="1:4" ht="12.75">
      <c r="A266">
        <v>119278</v>
      </c>
      <c r="B266" t="s">
        <v>953</v>
      </c>
      <c r="C266" t="s">
        <v>954</v>
      </c>
      <c r="D266">
        <v>2468.34</v>
      </c>
    </row>
    <row r="267" spans="1:4" ht="12.75">
      <c r="A267">
        <v>119280</v>
      </c>
      <c r="B267" t="s">
        <v>951</v>
      </c>
      <c r="C267" t="s">
        <v>952</v>
      </c>
      <c r="D267">
        <v>2700</v>
      </c>
    </row>
    <row r="268" spans="1:4" ht="12.75">
      <c r="A268">
        <v>119283</v>
      </c>
      <c r="B268" t="s">
        <v>951</v>
      </c>
      <c r="C268" t="s">
        <v>952</v>
      </c>
      <c r="D268">
        <v>2700</v>
      </c>
    </row>
    <row r="269" spans="1:4" ht="12.75">
      <c r="A269">
        <v>119361</v>
      </c>
      <c r="B269" t="s">
        <v>953</v>
      </c>
      <c r="C269" t="s">
        <v>954</v>
      </c>
      <c r="D269">
        <v>1460.17</v>
      </c>
    </row>
    <row r="270" spans="1:4" ht="12.75">
      <c r="A270">
        <v>119361</v>
      </c>
      <c r="B270" t="s">
        <v>951</v>
      </c>
      <c r="C270" t="s">
        <v>952</v>
      </c>
      <c r="D270">
        <v>1500</v>
      </c>
    </row>
    <row r="271" spans="1:4" ht="12.75">
      <c r="A271">
        <v>119366</v>
      </c>
      <c r="B271" t="s">
        <v>951</v>
      </c>
      <c r="C271" t="s">
        <v>952</v>
      </c>
      <c r="D271">
        <v>1250</v>
      </c>
    </row>
    <row r="272" spans="1:4" ht="12.75">
      <c r="A272">
        <v>119366</v>
      </c>
      <c r="B272" t="s">
        <v>953</v>
      </c>
      <c r="C272" t="s">
        <v>954</v>
      </c>
      <c r="D272">
        <v>1940</v>
      </c>
    </row>
    <row r="273" spans="1:4" ht="12.75">
      <c r="A273">
        <v>119634</v>
      </c>
      <c r="B273" t="s">
        <v>951</v>
      </c>
      <c r="C273" t="s">
        <v>952</v>
      </c>
      <c r="D273">
        <v>175</v>
      </c>
    </row>
    <row r="274" spans="1:4" ht="12.75">
      <c r="A274">
        <v>119634</v>
      </c>
      <c r="B274" t="s">
        <v>953</v>
      </c>
      <c r="C274" t="s">
        <v>954</v>
      </c>
      <c r="D274">
        <v>520.02</v>
      </c>
    </row>
    <row r="275" spans="1:4" ht="12.75">
      <c r="A275">
        <v>119635</v>
      </c>
      <c r="B275" t="s">
        <v>951</v>
      </c>
      <c r="C275" t="s">
        <v>952</v>
      </c>
      <c r="D275">
        <v>175</v>
      </c>
    </row>
    <row r="276" spans="1:4" ht="12.75">
      <c r="A276">
        <v>119636</v>
      </c>
      <c r="B276" t="s">
        <v>951</v>
      </c>
      <c r="C276" t="s">
        <v>952</v>
      </c>
      <c r="D276">
        <v>175</v>
      </c>
    </row>
    <row r="277" spans="1:4" ht="12.75">
      <c r="A277">
        <v>119918</v>
      </c>
      <c r="B277" t="s">
        <v>953</v>
      </c>
      <c r="C277" t="s">
        <v>954</v>
      </c>
      <c r="D277">
        <v>705.32</v>
      </c>
    </row>
    <row r="278" spans="1:4" ht="12.75">
      <c r="A278">
        <v>119918</v>
      </c>
      <c r="B278" t="s">
        <v>951</v>
      </c>
      <c r="C278" t="s">
        <v>952</v>
      </c>
      <c r="D278">
        <v>900</v>
      </c>
    </row>
    <row r="279" spans="1:4" ht="12.75">
      <c r="A279">
        <v>119925</v>
      </c>
      <c r="B279" t="s">
        <v>951</v>
      </c>
      <c r="C279" t="s">
        <v>952</v>
      </c>
      <c r="D279">
        <v>300</v>
      </c>
    </row>
    <row r="280" spans="1:4" ht="12.75">
      <c r="A280">
        <v>119925</v>
      </c>
      <c r="B280" t="s">
        <v>953</v>
      </c>
      <c r="C280" t="s">
        <v>954</v>
      </c>
      <c r="D280">
        <v>1643.89</v>
      </c>
    </row>
    <row r="281" spans="1:4" ht="12.75">
      <c r="A281">
        <v>119952</v>
      </c>
      <c r="B281" t="s">
        <v>953</v>
      </c>
      <c r="C281" t="s">
        <v>954</v>
      </c>
      <c r="D281">
        <v>2457</v>
      </c>
    </row>
    <row r="282" spans="1:4" ht="12.75">
      <c r="A282">
        <v>119952</v>
      </c>
      <c r="B282" t="s">
        <v>951</v>
      </c>
      <c r="C282" t="s">
        <v>952</v>
      </c>
      <c r="D282">
        <v>300</v>
      </c>
    </row>
    <row r="283" spans="1:4" ht="12.75">
      <c r="A283">
        <v>120053</v>
      </c>
      <c r="B283" t="s">
        <v>951</v>
      </c>
      <c r="C283" t="s">
        <v>952</v>
      </c>
      <c r="D283">
        <v>2725</v>
      </c>
    </row>
    <row r="284" spans="1:4" ht="12.75">
      <c r="A284">
        <v>120053</v>
      </c>
      <c r="B284" t="s">
        <v>953</v>
      </c>
      <c r="C284" t="s">
        <v>954</v>
      </c>
      <c r="D284">
        <v>1808.06</v>
      </c>
    </row>
    <row r="285" spans="1:4" ht="12.75">
      <c r="A285">
        <v>120054</v>
      </c>
      <c r="B285" t="s">
        <v>951</v>
      </c>
      <c r="C285" t="s">
        <v>952</v>
      </c>
      <c r="D285">
        <v>700</v>
      </c>
    </row>
    <row r="286" spans="1:4" ht="12.75">
      <c r="A286">
        <v>120060</v>
      </c>
      <c r="B286" t="s">
        <v>953</v>
      </c>
      <c r="C286" t="s">
        <v>954</v>
      </c>
      <c r="D286">
        <v>1808.06</v>
      </c>
    </row>
    <row r="287" spans="1:4" ht="12.75">
      <c r="A287">
        <v>120060</v>
      </c>
      <c r="B287" t="s">
        <v>951</v>
      </c>
      <c r="C287" t="s">
        <v>952</v>
      </c>
      <c r="D287">
        <v>2725</v>
      </c>
    </row>
    <row r="288" spans="1:4" ht="12.75">
      <c r="A288">
        <v>120063</v>
      </c>
      <c r="B288" t="s">
        <v>951</v>
      </c>
      <c r="C288" t="s">
        <v>952</v>
      </c>
      <c r="D288">
        <v>700</v>
      </c>
    </row>
    <row r="289" spans="1:4" ht="12.75">
      <c r="A289">
        <v>120064</v>
      </c>
      <c r="B289" t="s">
        <v>951</v>
      </c>
      <c r="C289" t="s">
        <v>952</v>
      </c>
      <c r="D289">
        <v>3850</v>
      </c>
    </row>
    <row r="290" spans="1:4" ht="12.75">
      <c r="A290">
        <v>120064</v>
      </c>
      <c r="B290" t="s">
        <v>953</v>
      </c>
      <c r="C290" t="s">
        <v>954</v>
      </c>
      <c r="D290">
        <v>2101.24</v>
      </c>
    </row>
    <row r="291" spans="1:4" ht="12.75">
      <c r="A291">
        <v>120093</v>
      </c>
      <c r="B291" t="s">
        <v>951</v>
      </c>
      <c r="C291" t="s">
        <v>952</v>
      </c>
      <c r="D291">
        <v>3850</v>
      </c>
    </row>
    <row r="292" spans="1:4" ht="12.75">
      <c r="A292">
        <v>120093</v>
      </c>
      <c r="B292" t="s">
        <v>953</v>
      </c>
      <c r="C292" t="s">
        <v>954</v>
      </c>
      <c r="D292">
        <v>1050.62</v>
      </c>
    </row>
    <row r="293" spans="1:4" ht="12.75">
      <c r="A293">
        <v>120098</v>
      </c>
      <c r="B293" t="s">
        <v>951</v>
      </c>
      <c r="C293" t="s">
        <v>952</v>
      </c>
      <c r="D293">
        <v>3850</v>
      </c>
    </row>
    <row r="294" spans="1:4" ht="12.75">
      <c r="A294">
        <v>120098</v>
      </c>
      <c r="B294" t="s">
        <v>953</v>
      </c>
      <c r="C294" t="s">
        <v>954</v>
      </c>
      <c r="D294">
        <v>2483.94</v>
      </c>
    </row>
    <row r="295" spans="1:4" ht="12.75">
      <c r="A295">
        <v>120104</v>
      </c>
      <c r="B295" t="s">
        <v>951</v>
      </c>
      <c r="C295" t="s">
        <v>952</v>
      </c>
      <c r="D295">
        <v>1000</v>
      </c>
    </row>
    <row r="296" spans="1:4" ht="12.75">
      <c r="A296">
        <v>120107</v>
      </c>
      <c r="B296" t="s">
        <v>951</v>
      </c>
      <c r="C296" t="s">
        <v>952</v>
      </c>
      <c r="D296">
        <v>1000</v>
      </c>
    </row>
    <row r="297" spans="1:4" ht="12.75">
      <c r="A297">
        <v>120112</v>
      </c>
      <c r="B297" t="s">
        <v>953</v>
      </c>
      <c r="C297" t="s">
        <v>954</v>
      </c>
      <c r="D297">
        <v>320.8</v>
      </c>
    </row>
    <row r="298" spans="1:4" ht="12.75">
      <c r="A298">
        <v>120112</v>
      </c>
      <c r="B298" t="s">
        <v>951</v>
      </c>
      <c r="C298" t="s">
        <v>952</v>
      </c>
      <c r="D298">
        <v>1000</v>
      </c>
    </row>
    <row r="299" spans="1:4" ht="12.75">
      <c r="A299">
        <v>120120</v>
      </c>
      <c r="B299" t="s">
        <v>951</v>
      </c>
      <c r="C299" t="s">
        <v>952</v>
      </c>
      <c r="D299">
        <v>1000</v>
      </c>
    </row>
    <row r="300" spans="1:4" ht="12.75">
      <c r="A300">
        <v>120162</v>
      </c>
      <c r="B300" t="s">
        <v>951</v>
      </c>
      <c r="C300" t="s">
        <v>952</v>
      </c>
      <c r="D300">
        <v>2800</v>
      </c>
    </row>
    <row r="301" spans="1:4" ht="12.75">
      <c r="A301">
        <v>120163</v>
      </c>
      <c r="B301" t="s">
        <v>951</v>
      </c>
      <c r="C301" t="s">
        <v>952</v>
      </c>
      <c r="D301">
        <v>700</v>
      </c>
    </row>
    <row r="302" spans="1:4" ht="12.75">
      <c r="A302">
        <v>120465</v>
      </c>
      <c r="B302" t="s">
        <v>953</v>
      </c>
      <c r="C302" t="s">
        <v>954</v>
      </c>
      <c r="D302">
        <v>707.14</v>
      </c>
    </row>
    <row r="303" spans="1:4" ht="12.75">
      <c r="A303">
        <v>120465</v>
      </c>
      <c r="B303" t="s">
        <v>951</v>
      </c>
      <c r="C303" t="s">
        <v>952</v>
      </c>
      <c r="D303">
        <v>175</v>
      </c>
    </row>
    <row r="304" spans="1:4" ht="12.75">
      <c r="A304">
        <v>120466</v>
      </c>
      <c r="B304" t="s">
        <v>951</v>
      </c>
      <c r="C304" t="s">
        <v>952</v>
      </c>
      <c r="D304">
        <v>175</v>
      </c>
    </row>
    <row r="305" spans="1:4" ht="12.75">
      <c r="A305">
        <v>120468</v>
      </c>
      <c r="B305" t="s">
        <v>951</v>
      </c>
      <c r="C305" t="s">
        <v>952</v>
      </c>
      <c r="D305">
        <v>175</v>
      </c>
    </row>
    <row r="306" spans="1:4" ht="12.75">
      <c r="A306">
        <v>120582</v>
      </c>
      <c r="B306" t="s">
        <v>953</v>
      </c>
      <c r="C306" t="s">
        <v>954</v>
      </c>
      <c r="D306">
        <v>1243.1</v>
      </c>
    </row>
    <row r="307" spans="1:4" ht="12.75">
      <c r="A307">
        <v>120582</v>
      </c>
      <c r="B307" t="s">
        <v>951</v>
      </c>
      <c r="C307" t="s">
        <v>952</v>
      </c>
      <c r="D307">
        <v>950</v>
      </c>
    </row>
    <row r="308" spans="1:4" ht="12.75">
      <c r="A308">
        <v>120583</v>
      </c>
      <c r="B308" t="s">
        <v>951</v>
      </c>
      <c r="C308" t="s">
        <v>952</v>
      </c>
      <c r="D308">
        <v>350</v>
      </c>
    </row>
    <row r="309" spans="1:4" ht="12.75">
      <c r="A309">
        <v>120584</v>
      </c>
      <c r="B309" t="s">
        <v>951</v>
      </c>
      <c r="C309" t="s">
        <v>952</v>
      </c>
      <c r="D309">
        <v>175</v>
      </c>
    </row>
    <row r="310" spans="1:4" ht="12.75">
      <c r="A310">
        <v>120586</v>
      </c>
      <c r="B310" t="s">
        <v>951</v>
      </c>
      <c r="C310" t="s">
        <v>952</v>
      </c>
      <c r="D310">
        <v>175</v>
      </c>
    </row>
    <row r="311" spans="1:4" ht="12.75">
      <c r="A311">
        <v>120586</v>
      </c>
      <c r="B311" t="s">
        <v>953</v>
      </c>
      <c r="C311" t="s">
        <v>954</v>
      </c>
      <c r="D311">
        <v>1243.1</v>
      </c>
    </row>
    <row r="312" spans="1:4" ht="12.75">
      <c r="A312">
        <v>120739</v>
      </c>
      <c r="B312" t="s">
        <v>951</v>
      </c>
      <c r="C312" t="s">
        <v>952</v>
      </c>
      <c r="D312">
        <v>1300</v>
      </c>
    </row>
    <row r="313" spans="1:4" ht="12.75">
      <c r="A313">
        <v>120739</v>
      </c>
      <c r="B313" t="s">
        <v>953</v>
      </c>
      <c r="C313" t="s">
        <v>954</v>
      </c>
      <c r="D313">
        <v>2225.63</v>
      </c>
    </row>
    <row r="314" spans="1:4" ht="12.75">
      <c r="A314">
        <v>120777</v>
      </c>
      <c r="B314" t="s">
        <v>951</v>
      </c>
      <c r="C314" t="s">
        <v>952</v>
      </c>
      <c r="D314">
        <v>1300</v>
      </c>
    </row>
    <row r="315" spans="1:4" ht="12.75">
      <c r="A315">
        <v>121115</v>
      </c>
      <c r="B315" t="s">
        <v>951</v>
      </c>
      <c r="C315" t="s">
        <v>952</v>
      </c>
      <c r="D315">
        <v>2350</v>
      </c>
    </row>
    <row r="316" spans="1:4" ht="12.75">
      <c r="A316">
        <v>121115</v>
      </c>
      <c r="B316" t="s">
        <v>955</v>
      </c>
      <c r="C316" t="s">
        <v>956</v>
      </c>
      <c r="D316">
        <v>8508.45</v>
      </c>
    </row>
    <row r="317" spans="1:4" ht="12.75">
      <c r="A317">
        <v>121170</v>
      </c>
      <c r="B317" t="s">
        <v>953</v>
      </c>
      <c r="C317" t="s">
        <v>954</v>
      </c>
      <c r="D317">
        <v>1647.61</v>
      </c>
    </row>
    <row r="318" spans="1:4" ht="12.75">
      <c r="A318">
        <v>121170</v>
      </c>
      <c r="B318" t="s">
        <v>951</v>
      </c>
      <c r="C318" t="s">
        <v>952</v>
      </c>
      <c r="D318">
        <v>1500</v>
      </c>
    </row>
    <row r="319" spans="1:4" ht="12.75">
      <c r="A319">
        <v>121346</v>
      </c>
      <c r="B319" t="s">
        <v>951</v>
      </c>
      <c r="C319" t="s">
        <v>952</v>
      </c>
      <c r="D319">
        <v>175</v>
      </c>
    </row>
    <row r="320" spans="1:4" ht="12.75">
      <c r="A320">
        <v>121346</v>
      </c>
      <c r="B320" t="s">
        <v>953</v>
      </c>
      <c r="C320" t="s">
        <v>954</v>
      </c>
      <c r="D320">
        <v>707.03</v>
      </c>
    </row>
    <row r="321" spans="1:4" ht="12.75">
      <c r="A321">
        <v>121349</v>
      </c>
      <c r="B321" t="s">
        <v>951</v>
      </c>
      <c r="C321" t="s">
        <v>952</v>
      </c>
      <c r="D321">
        <v>175</v>
      </c>
    </row>
    <row r="322" spans="1:4" ht="12.75">
      <c r="A322">
        <v>121353</v>
      </c>
      <c r="B322" t="s">
        <v>951</v>
      </c>
      <c r="C322" t="s">
        <v>952</v>
      </c>
      <c r="D322">
        <v>175</v>
      </c>
    </row>
    <row r="323" spans="1:4" ht="12.75">
      <c r="A323">
        <v>121362</v>
      </c>
      <c r="B323" t="s">
        <v>953</v>
      </c>
      <c r="C323" t="s">
        <v>954</v>
      </c>
      <c r="D323">
        <v>260.01</v>
      </c>
    </row>
    <row r="324" spans="1:4" ht="12.75">
      <c r="A324">
        <v>121362</v>
      </c>
      <c r="B324" t="s">
        <v>951</v>
      </c>
      <c r="C324" t="s">
        <v>952</v>
      </c>
      <c r="D324">
        <v>175</v>
      </c>
    </row>
    <row r="325" spans="1:4" ht="12.75">
      <c r="A325">
        <v>121364</v>
      </c>
      <c r="B325" t="s">
        <v>951</v>
      </c>
      <c r="C325" t="s">
        <v>952</v>
      </c>
      <c r="D325">
        <v>175</v>
      </c>
    </row>
    <row r="326" spans="1:4" ht="12.75">
      <c r="A326">
        <v>121367</v>
      </c>
      <c r="B326" t="s">
        <v>951</v>
      </c>
      <c r="C326" t="s">
        <v>952</v>
      </c>
      <c r="D326">
        <v>175</v>
      </c>
    </row>
    <row r="327" spans="1:4" ht="12.75">
      <c r="A327">
        <v>121371</v>
      </c>
      <c r="B327" t="s">
        <v>953</v>
      </c>
      <c r="C327" t="s">
        <v>954</v>
      </c>
      <c r="D327">
        <v>243.96</v>
      </c>
    </row>
    <row r="328" spans="1:4" ht="12.75">
      <c r="A328">
        <v>121371</v>
      </c>
      <c r="B328" t="s">
        <v>951</v>
      </c>
      <c r="C328" t="s">
        <v>952</v>
      </c>
      <c r="D328">
        <v>250</v>
      </c>
    </row>
    <row r="329" spans="1:4" ht="12.75">
      <c r="A329">
        <v>121376</v>
      </c>
      <c r="B329" t="s">
        <v>951</v>
      </c>
      <c r="C329" t="s">
        <v>952</v>
      </c>
      <c r="D329">
        <v>250</v>
      </c>
    </row>
    <row r="330" spans="1:4" ht="12.75">
      <c r="A330">
        <v>121378</v>
      </c>
      <c r="B330" t="s">
        <v>951</v>
      </c>
      <c r="C330" t="s">
        <v>952</v>
      </c>
      <c r="D330">
        <v>250</v>
      </c>
    </row>
    <row r="331" spans="1:4" ht="12.75">
      <c r="A331">
        <v>121474</v>
      </c>
      <c r="B331" t="s">
        <v>951</v>
      </c>
      <c r="C331" t="s">
        <v>952</v>
      </c>
      <c r="D331">
        <v>250</v>
      </c>
    </row>
    <row r="332" spans="1:4" ht="12.75">
      <c r="A332">
        <v>121474</v>
      </c>
      <c r="B332" t="s">
        <v>953</v>
      </c>
      <c r="C332" t="s">
        <v>954</v>
      </c>
      <c r="D332">
        <v>487.92</v>
      </c>
    </row>
    <row r="333" spans="1:4" ht="12.75">
      <c r="A333">
        <v>121576</v>
      </c>
      <c r="B333" t="s">
        <v>951</v>
      </c>
      <c r="C333" t="s">
        <v>952</v>
      </c>
      <c r="D333">
        <v>250</v>
      </c>
    </row>
    <row r="334" spans="1:4" ht="12.75">
      <c r="A334">
        <v>121576</v>
      </c>
      <c r="B334" t="s">
        <v>953</v>
      </c>
      <c r="C334" t="s">
        <v>954</v>
      </c>
      <c r="D334">
        <v>524.07</v>
      </c>
    </row>
    <row r="335" spans="1:4" ht="12.75">
      <c r="A335">
        <v>121579</v>
      </c>
      <c r="B335" t="s">
        <v>951</v>
      </c>
      <c r="C335" t="s">
        <v>952</v>
      </c>
      <c r="D335">
        <v>250</v>
      </c>
    </row>
    <row r="336" spans="1:4" ht="12.75">
      <c r="A336">
        <v>121942</v>
      </c>
      <c r="B336" t="s">
        <v>951</v>
      </c>
      <c r="C336" t="s">
        <v>952</v>
      </c>
      <c r="D336">
        <v>250</v>
      </c>
    </row>
    <row r="337" spans="1:4" ht="12.75">
      <c r="A337">
        <v>121942</v>
      </c>
      <c r="B337" t="s">
        <v>953</v>
      </c>
      <c r="C337" t="s">
        <v>954</v>
      </c>
      <c r="D337">
        <v>243.81</v>
      </c>
    </row>
    <row r="338" spans="1:4" ht="12.75">
      <c r="A338">
        <v>121943</v>
      </c>
      <c r="B338" t="s">
        <v>951</v>
      </c>
      <c r="C338" t="s">
        <v>952</v>
      </c>
      <c r="D338">
        <v>250</v>
      </c>
    </row>
    <row r="339" spans="1:4" ht="12.75">
      <c r="A339">
        <v>121944</v>
      </c>
      <c r="B339" t="s">
        <v>953</v>
      </c>
      <c r="C339" t="s">
        <v>954</v>
      </c>
      <c r="D339">
        <v>1465.88</v>
      </c>
    </row>
    <row r="340" spans="1:4" ht="12.75">
      <c r="A340">
        <v>121944</v>
      </c>
      <c r="B340" t="s">
        <v>951</v>
      </c>
      <c r="C340" t="s">
        <v>952</v>
      </c>
      <c r="D340">
        <v>1400</v>
      </c>
    </row>
    <row r="341" spans="1:4" ht="12.75">
      <c r="A341">
        <v>121945</v>
      </c>
      <c r="B341" t="s">
        <v>951</v>
      </c>
      <c r="C341" t="s">
        <v>952</v>
      </c>
      <c r="D341">
        <v>600</v>
      </c>
    </row>
    <row r="342" spans="1:4" ht="12.75">
      <c r="A342">
        <v>121985</v>
      </c>
      <c r="B342" t="s">
        <v>953</v>
      </c>
      <c r="C342" t="s">
        <v>954</v>
      </c>
      <c r="D342">
        <v>244.26</v>
      </c>
    </row>
    <row r="343" spans="1:4" ht="12.75">
      <c r="A343">
        <v>122359</v>
      </c>
      <c r="B343" t="s">
        <v>951</v>
      </c>
      <c r="C343" t="s">
        <v>952</v>
      </c>
      <c r="D343">
        <v>250</v>
      </c>
    </row>
    <row r="344" spans="1:4" ht="12.75">
      <c r="A344">
        <v>122359</v>
      </c>
      <c r="B344" t="s">
        <v>953</v>
      </c>
      <c r="C344" t="s">
        <v>954</v>
      </c>
      <c r="D344">
        <v>243.81</v>
      </c>
    </row>
    <row r="345" spans="1:4" ht="12.75">
      <c r="A345">
        <v>122371</v>
      </c>
      <c r="B345" t="s">
        <v>953</v>
      </c>
      <c r="C345" t="s">
        <v>954</v>
      </c>
      <c r="D345">
        <v>1487.3</v>
      </c>
    </row>
    <row r="346" spans="1:4" ht="12.75">
      <c r="A346">
        <v>122371</v>
      </c>
      <c r="B346" t="s">
        <v>951</v>
      </c>
      <c r="C346" t="s">
        <v>952</v>
      </c>
      <c r="D346">
        <v>300</v>
      </c>
    </row>
    <row r="347" spans="1:4" ht="12.75">
      <c r="A347">
        <v>122372</v>
      </c>
      <c r="B347" t="s">
        <v>951</v>
      </c>
      <c r="C347" t="s">
        <v>952</v>
      </c>
      <c r="D347">
        <v>300</v>
      </c>
    </row>
    <row r="348" spans="1:4" ht="12.75">
      <c r="A348">
        <v>122375</v>
      </c>
      <c r="B348" t="s">
        <v>951</v>
      </c>
      <c r="C348" t="s">
        <v>952</v>
      </c>
      <c r="D348">
        <v>300</v>
      </c>
    </row>
    <row r="349" spans="1:4" ht="12.75">
      <c r="A349">
        <v>122484</v>
      </c>
      <c r="B349" t="s">
        <v>953</v>
      </c>
      <c r="C349" t="s">
        <v>954</v>
      </c>
      <c r="D349">
        <v>524.07</v>
      </c>
    </row>
    <row r="350" spans="1:4" ht="12.75">
      <c r="A350">
        <v>122484</v>
      </c>
      <c r="B350" t="s">
        <v>951</v>
      </c>
      <c r="C350" t="s">
        <v>952</v>
      </c>
      <c r="D350">
        <v>250</v>
      </c>
    </row>
    <row r="351" spans="1:4" ht="12.75">
      <c r="A351">
        <v>122493</v>
      </c>
      <c r="B351" t="s">
        <v>951</v>
      </c>
      <c r="C351" t="s">
        <v>952</v>
      </c>
      <c r="D351">
        <v>250</v>
      </c>
    </row>
    <row r="352" spans="1:4" ht="12.75">
      <c r="A352">
        <v>122582</v>
      </c>
      <c r="B352" t="s">
        <v>951</v>
      </c>
      <c r="C352" t="s">
        <v>952</v>
      </c>
      <c r="D352">
        <v>1500</v>
      </c>
    </row>
    <row r="353" spans="1:4" ht="12.75">
      <c r="A353">
        <v>122582</v>
      </c>
      <c r="B353" t="s">
        <v>953</v>
      </c>
      <c r="C353" t="s">
        <v>954</v>
      </c>
      <c r="D353">
        <v>1487.3</v>
      </c>
    </row>
    <row r="354" spans="1:4" ht="12.75">
      <c r="A354">
        <v>122742</v>
      </c>
      <c r="B354" t="s">
        <v>951</v>
      </c>
      <c r="C354" t="s">
        <v>952</v>
      </c>
      <c r="D354">
        <v>975</v>
      </c>
    </row>
    <row r="355" spans="1:4" ht="12.75">
      <c r="A355">
        <v>122742</v>
      </c>
      <c r="B355" t="s">
        <v>953</v>
      </c>
      <c r="C355" t="s">
        <v>954</v>
      </c>
      <c r="D355">
        <v>2942.99</v>
      </c>
    </row>
    <row r="356" spans="1:4" ht="12.75">
      <c r="A356">
        <v>122743</v>
      </c>
      <c r="B356" t="s">
        <v>951</v>
      </c>
      <c r="C356" t="s">
        <v>952</v>
      </c>
      <c r="D356">
        <v>350</v>
      </c>
    </row>
    <row r="357" spans="1:4" ht="12.75">
      <c r="A357">
        <v>122755</v>
      </c>
      <c r="B357" t="s">
        <v>951</v>
      </c>
      <c r="C357" t="s">
        <v>952</v>
      </c>
      <c r="D357">
        <v>250</v>
      </c>
    </row>
    <row r="358" spans="1:4" ht="12.75">
      <c r="A358">
        <v>122755</v>
      </c>
      <c r="B358" t="s">
        <v>953</v>
      </c>
      <c r="C358" t="s">
        <v>954</v>
      </c>
      <c r="D358">
        <v>732</v>
      </c>
    </row>
    <row r="359" spans="1:4" ht="12.75">
      <c r="A359">
        <v>122757</v>
      </c>
      <c r="B359" t="s">
        <v>951</v>
      </c>
      <c r="C359" t="s">
        <v>952</v>
      </c>
      <c r="D359">
        <v>250</v>
      </c>
    </row>
    <row r="360" spans="1:4" ht="12.75">
      <c r="A360">
        <v>122859</v>
      </c>
      <c r="B360" t="s">
        <v>953</v>
      </c>
      <c r="C360" t="s">
        <v>954</v>
      </c>
      <c r="D360">
        <v>1764.9</v>
      </c>
    </row>
    <row r="361" spans="1:4" ht="12.75">
      <c r="A361">
        <v>122859</v>
      </c>
      <c r="B361" t="s">
        <v>951</v>
      </c>
      <c r="C361" t="s">
        <v>952</v>
      </c>
      <c r="D361">
        <v>975</v>
      </c>
    </row>
    <row r="362" spans="1:4" ht="12.75">
      <c r="A362">
        <v>122860</v>
      </c>
      <c r="B362" t="s">
        <v>951</v>
      </c>
      <c r="C362" t="s">
        <v>952</v>
      </c>
      <c r="D362">
        <v>350</v>
      </c>
    </row>
    <row r="363" spans="1:4" ht="12.75">
      <c r="A363">
        <v>122963</v>
      </c>
      <c r="B363" t="s">
        <v>953</v>
      </c>
      <c r="C363" t="s">
        <v>954</v>
      </c>
      <c r="D363">
        <v>2835.78</v>
      </c>
    </row>
    <row r="364" spans="1:4" ht="12.75">
      <c r="A364">
        <v>122963</v>
      </c>
      <c r="B364" t="s">
        <v>951</v>
      </c>
      <c r="C364" t="s">
        <v>952</v>
      </c>
      <c r="D364">
        <v>300</v>
      </c>
    </row>
    <row r="365" spans="1:4" ht="12.75">
      <c r="A365">
        <v>123259</v>
      </c>
      <c r="B365" t="s">
        <v>951</v>
      </c>
      <c r="C365" t="s">
        <v>952</v>
      </c>
      <c r="D365">
        <v>1200</v>
      </c>
    </row>
    <row r="366" spans="1:4" ht="12.75">
      <c r="A366">
        <v>123260</v>
      </c>
      <c r="B366" t="s">
        <v>951</v>
      </c>
      <c r="C366" t="s">
        <v>952</v>
      </c>
      <c r="D366">
        <v>1200</v>
      </c>
    </row>
    <row r="367" spans="1:4" ht="12.75">
      <c r="A367">
        <v>123262</v>
      </c>
      <c r="B367" t="s">
        <v>951</v>
      </c>
      <c r="C367" t="s">
        <v>952</v>
      </c>
      <c r="D367">
        <v>1200</v>
      </c>
    </row>
    <row r="368" spans="1:4" ht="12.75">
      <c r="A368">
        <v>123267</v>
      </c>
      <c r="B368" t="s">
        <v>953</v>
      </c>
      <c r="C368" t="s">
        <v>954</v>
      </c>
      <c r="D368">
        <v>524.07</v>
      </c>
    </row>
    <row r="369" spans="1:4" ht="12.75">
      <c r="A369">
        <v>123267</v>
      </c>
      <c r="B369" t="s">
        <v>951</v>
      </c>
      <c r="C369" t="s">
        <v>952</v>
      </c>
      <c r="D369">
        <v>250</v>
      </c>
    </row>
    <row r="370" spans="1:4" ht="12.75">
      <c r="A370">
        <v>123269</v>
      </c>
      <c r="B370" t="s">
        <v>951</v>
      </c>
      <c r="C370" t="s">
        <v>952</v>
      </c>
      <c r="D370">
        <v>250</v>
      </c>
    </row>
    <row r="371" spans="1:4" ht="12.75">
      <c r="A371">
        <v>123366</v>
      </c>
      <c r="B371" t="s">
        <v>953</v>
      </c>
      <c r="C371" t="s">
        <v>954</v>
      </c>
      <c r="D371">
        <v>2753.94</v>
      </c>
    </row>
    <row r="372" spans="1:4" ht="12.75">
      <c r="A372">
        <v>123366</v>
      </c>
      <c r="B372" t="s">
        <v>951</v>
      </c>
      <c r="C372" t="s">
        <v>952</v>
      </c>
      <c r="D372">
        <v>1500</v>
      </c>
    </row>
    <row r="373" spans="1:4" ht="12.75">
      <c r="A373">
        <v>123379</v>
      </c>
      <c r="B373" t="s">
        <v>953</v>
      </c>
      <c r="C373" t="s">
        <v>954</v>
      </c>
      <c r="D373">
        <v>524.07</v>
      </c>
    </row>
    <row r="374" spans="1:4" ht="12.75">
      <c r="A374">
        <v>123379</v>
      </c>
      <c r="B374" t="s">
        <v>951</v>
      </c>
      <c r="C374" t="s">
        <v>952</v>
      </c>
      <c r="D374">
        <v>250</v>
      </c>
    </row>
    <row r="375" spans="1:4" ht="12.75">
      <c r="A375">
        <v>123386</v>
      </c>
      <c r="B375" t="s">
        <v>951</v>
      </c>
      <c r="C375" t="s">
        <v>952</v>
      </c>
      <c r="D375">
        <v>250</v>
      </c>
    </row>
    <row r="376" spans="1:4" ht="12.75">
      <c r="A376">
        <v>123394</v>
      </c>
      <c r="B376" t="s">
        <v>951</v>
      </c>
      <c r="C376" t="s">
        <v>952</v>
      </c>
      <c r="D376">
        <v>250</v>
      </c>
    </row>
    <row r="377" spans="1:4" ht="12.75">
      <c r="A377">
        <v>123396</v>
      </c>
      <c r="B377" t="s">
        <v>951</v>
      </c>
      <c r="C377" t="s">
        <v>952</v>
      </c>
      <c r="D377">
        <v>250</v>
      </c>
    </row>
    <row r="378" spans="1:4" ht="12.75">
      <c r="A378">
        <v>123398</v>
      </c>
      <c r="B378" t="s">
        <v>953</v>
      </c>
      <c r="C378" t="s">
        <v>954</v>
      </c>
      <c r="D378">
        <v>524.07</v>
      </c>
    </row>
    <row r="379" spans="1:4" ht="12.75">
      <c r="A379">
        <v>123398</v>
      </c>
      <c r="B379" t="s">
        <v>951</v>
      </c>
      <c r="C379" t="s">
        <v>952</v>
      </c>
      <c r="D379">
        <v>250</v>
      </c>
    </row>
    <row r="380" spans="1:4" ht="12.75">
      <c r="A380">
        <v>123399</v>
      </c>
      <c r="B380" t="s">
        <v>951</v>
      </c>
      <c r="C380" t="s">
        <v>952</v>
      </c>
      <c r="D380">
        <v>250</v>
      </c>
    </row>
    <row r="381" spans="1:4" ht="12.75">
      <c r="A381">
        <v>123401</v>
      </c>
      <c r="B381" t="s">
        <v>951</v>
      </c>
      <c r="C381" t="s">
        <v>952</v>
      </c>
      <c r="D381">
        <v>250</v>
      </c>
    </row>
    <row r="382" spans="1:4" ht="12.75">
      <c r="A382">
        <v>123407</v>
      </c>
      <c r="B382" t="s">
        <v>951</v>
      </c>
      <c r="C382" t="s">
        <v>952</v>
      </c>
      <c r="D382">
        <v>250</v>
      </c>
    </row>
    <row r="383" spans="1:4" ht="12.75">
      <c r="A383">
        <v>123477</v>
      </c>
      <c r="B383" t="s">
        <v>953</v>
      </c>
      <c r="C383" t="s">
        <v>954</v>
      </c>
      <c r="D383">
        <v>3180.5</v>
      </c>
    </row>
    <row r="384" spans="1:4" ht="12.75">
      <c r="A384">
        <v>123477</v>
      </c>
      <c r="B384" t="s">
        <v>951</v>
      </c>
      <c r="C384" t="s">
        <v>952</v>
      </c>
      <c r="D384">
        <v>1200</v>
      </c>
    </row>
    <row r="385" spans="1:4" ht="12.75">
      <c r="A385">
        <v>123478</v>
      </c>
      <c r="B385" t="s">
        <v>951</v>
      </c>
      <c r="C385" t="s">
        <v>952</v>
      </c>
      <c r="D385">
        <v>3900</v>
      </c>
    </row>
    <row r="386" spans="1:4" ht="12.75">
      <c r="A386">
        <v>123478</v>
      </c>
      <c r="B386" t="s">
        <v>953</v>
      </c>
      <c r="C386" t="s">
        <v>954</v>
      </c>
      <c r="D386">
        <v>4260.1</v>
      </c>
    </row>
    <row r="387" spans="1:4" ht="12.75">
      <c r="A387">
        <v>123480</v>
      </c>
      <c r="B387" t="s">
        <v>953</v>
      </c>
      <c r="C387" t="s">
        <v>954</v>
      </c>
      <c r="D387">
        <v>3180.5</v>
      </c>
    </row>
    <row r="388" spans="1:4" ht="12.75">
      <c r="A388">
        <v>123480</v>
      </c>
      <c r="B388" t="s">
        <v>951</v>
      </c>
      <c r="C388" t="s">
        <v>952</v>
      </c>
      <c r="D388">
        <v>2700</v>
      </c>
    </row>
    <row r="389" spans="1:4" ht="12.75">
      <c r="A389">
        <v>123550</v>
      </c>
      <c r="B389" t="s">
        <v>951</v>
      </c>
      <c r="C389" t="s">
        <v>952</v>
      </c>
      <c r="D389">
        <v>2700</v>
      </c>
    </row>
    <row r="390" spans="1:4" ht="12.75">
      <c r="A390">
        <v>123571</v>
      </c>
      <c r="B390" t="s">
        <v>951</v>
      </c>
      <c r="C390" t="s">
        <v>952</v>
      </c>
      <c r="D390">
        <v>250</v>
      </c>
    </row>
    <row r="391" spans="1:4" ht="12.75">
      <c r="A391">
        <v>123571</v>
      </c>
      <c r="B391" t="s">
        <v>953</v>
      </c>
      <c r="C391" t="s">
        <v>954</v>
      </c>
      <c r="D391">
        <v>524.07</v>
      </c>
    </row>
    <row r="392" spans="1:4" ht="12.75">
      <c r="A392">
        <v>123576</v>
      </c>
      <c r="B392" t="s">
        <v>951</v>
      </c>
      <c r="C392" t="s">
        <v>952</v>
      </c>
      <c r="D392">
        <v>250</v>
      </c>
    </row>
    <row r="393" spans="1:4" ht="12.75">
      <c r="A393">
        <v>123580</v>
      </c>
      <c r="B393" t="s">
        <v>951</v>
      </c>
      <c r="C393" t="s">
        <v>952</v>
      </c>
      <c r="D393">
        <v>250</v>
      </c>
    </row>
    <row r="394" spans="1:4" ht="12.75">
      <c r="A394">
        <v>123584</v>
      </c>
      <c r="B394" t="s">
        <v>951</v>
      </c>
      <c r="C394" t="s">
        <v>952</v>
      </c>
      <c r="D394">
        <v>250</v>
      </c>
    </row>
    <row r="395" spans="1:4" ht="12.75">
      <c r="A395">
        <v>123588</v>
      </c>
      <c r="B395" t="s">
        <v>951</v>
      </c>
      <c r="C395" t="s">
        <v>952</v>
      </c>
      <c r="D395">
        <v>250</v>
      </c>
    </row>
    <row r="396" spans="1:4" ht="12.75">
      <c r="A396">
        <v>123591</v>
      </c>
      <c r="B396" t="s">
        <v>953</v>
      </c>
      <c r="C396" t="s">
        <v>954</v>
      </c>
      <c r="D396">
        <v>524.07</v>
      </c>
    </row>
    <row r="397" spans="1:4" ht="12.75">
      <c r="A397">
        <v>123591</v>
      </c>
      <c r="B397" t="s">
        <v>951</v>
      </c>
      <c r="C397" t="s">
        <v>952</v>
      </c>
      <c r="D397">
        <v>250</v>
      </c>
    </row>
    <row r="398" spans="1:4" ht="12.75">
      <c r="A398">
        <v>123601</v>
      </c>
      <c r="B398" t="s">
        <v>951</v>
      </c>
      <c r="C398" t="s">
        <v>952</v>
      </c>
      <c r="D398">
        <v>200</v>
      </c>
    </row>
    <row r="399" spans="1:4" ht="12.75">
      <c r="A399">
        <v>123611</v>
      </c>
      <c r="B399" t="s">
        <v>951</v>
      </c>
      <c r="C399" t="s">
        <v>952</v>
      </c>
      <c r="D399">
        <v>200</v>
      </c>
    </row>
    <row r="400" spans="1:4" ht="12.75">
      <c r="A400">
        <v>123620</v>
      </c>
      <c r="B400" t="s">
        <v>951</v>
      </c>
      <c r="C400" t="s">
        <v>952</v>
      </c>
      <c r="D400">
        <v>200</v>
      </c>
    </row>
    <row r="401" spans="1:4" ht="12.75">
      <c r="A401">
        <v>123637</v>
      </c>
      <c r="B401" t="s">
        <v>951</v>
      </c>
      <c r="C401" t="s">
        <v>952</v>
      </c>
      <c r="D401">
        <v>200</v>
      </c>
    </row>
    <row r="402" spans="1:4" ht="12.75">
      <c r="A402">
        <v>123637</v>
      </c>
      <c r="B402" t="s">
        <v>953</v>
      </c>
      <c r="C402" t="s">
        <v>954</v>
      </c>
      <c r="D402">
        <v>1009</v>
      </c>
    </row>
    <row r="403" spans="1:4" ht="12.75">
      <c r="A403">
        <v>123663</v>
      </c>
      <c r="B403" t="s">
        <v>951</v>
      </c>
      <c r="C403" t="s">
        <v>952</v>
      </c>
      <c r="D403">
        <v>2700</v>
      </c>
    </row>
    <row r="404" spans="1:4" ht="12.75">
      <c r="A404">
        <v>123669</v>
      </c>
      <c r="B404" t="s">
        <v>953</v>
      </c>
      <c r="C404" t="s">
        <v>954</v>
      </c>
      <c r="D404">
        <v>528.88</v>
      </c>
    </row>
    <row r="405" spans="1:4" ht="12.75">
      <c r="A405">
        <v>123669</v>
      </c>
      <c r="B405" t="s">
        <v>951</v>
      </c>
      <c r="C405" t="s">
        <v>952</v>
      </c>
      <c r="D405">
        <v>175</v>
      </c>
    </row>
    <row r="406" spans="1:4" ht="12.75">
      <c r="A406">
        <v>123699</v>
      </c>
      <c r="B406" t="s">
        <v>951</v>
      </c>
      <c r="C406" t="s">
        <v>952</v>
      </c>
      <c r="D406">
        <v>175</v>
      </c>
    </row>
    <row r="407" spans="1:4" ht="12.75">
      <c r="A407">
        <v>123781</v>
      </c>
      <c r="B407" t="s">
        <v>951</v>
      </c>
      <c r="C407" t="s">
        <v>952</v>
      </c>
      <c r="D407">
        <v>250</v>
      </c>
    </row>
    <row r="408" spans="1:4" ht="12.75">
      <c r="A408">
        <v>123781</v>
      </c>
      <c r="B408" t="s">
        <v>953</v>
      </c>
      <c r="C408" t="s">
        <v>954</v>
      </c>
      <c r="D408">
        <v>524.07</v>
      </c>
    </row>
    <row r="409" spans="1:4" ht="12.75">
      <c r="A409">
        <v>123791</v>
      </c>
      <c r="B409" t="s">
        <v>953</v>
      </c>
      <c r="C409" t="s">
        <v>954</v>
      </c>
      <c r="D409">
        <v>524.07</v>
      </c>
    </row>
    <row r="410" spans="1:4" ht="12.75">
      <c r="A410">
        <v>123791</v>
      </c>
      <c r="B410" t="s">
        <v>951</v>
      </c>
      <c r="C410" t="s">
        <v>952</v>
      </c>
      <c r="D410">
        <v>250</v>
      </c>
    </row>
    <row r="411" spans="1:4" ht="12.75">
      <c r="A411">
        <v>123802</v>
      </c>
      <c r="B411" t="s">
        <v>951</v>
      </c>
      <c r="C411" t="s">
        <v>952</v>
      </c>
      <c r="D411">
        <v>250</v>
      </c>
    </row>
    <row r="412" spans="1:4" ht="12.75">
      <c r="A412">
        <v>123813</v>
      </c>
      <c r="B412" t="s">
        <v>951</v>
      </c>
      <c r="C412" t="s">
        <v>952</v>
      </c>
      <c r="D412">
        <v>250</v>
      </c>
    </row>
    <row r="413" spans="1:4" ht="12.75">
      <c r="A413">
        <v>123817</v>
      </c>
      <c r="B413" t="s">
        <v>951</v>
      </c>
      <c r="C413" t="s">
        <v>952</v>
      </c>
      <c r="D413">
        <v>250</v>
      </c>
    </row>
    <row r="414" spans="1:4" ht="12.75">
      <c r="A414">
        <v>123822</v>
      </c>
      <c r="B414" t="s">
        <v>951</v>
      </c>
      <c r="C414" t="s">
        <v>952</v>
      </c>
      <c r="D414">
        <v>250</v>
      </c>
    </row>
    <row r="415" spans="1:4" ht="12.75">
      <c r="A415">
        <v>123876</v>
      </c>
      <c r="B415" t="s">
        <v>951</v>
      </c>
      <c r="C415" t="s">
        <v>952</v>
      </c>
      <c r="D415">
        <v>1500</v>
      </c>
    </row>
    <row r="416" spans="1:4" ht="12.75">
      <c r="A416">
        <v>123876</v>
      </c>
      <c r="B416" t="s">
        <v>953</v>
      </c>
      <c r="C416" t="s">
        <v>954</v>
      </c>
      <c r="D416">
        <v>2835.78</v>
      </c>
    </row>
    <row r="417" spans="1:4" ht="12.75">
      <c r="A417">
        <v>123932</v>
      </c>
      <c r="B417" t="s">
        <v>951</v>
      </c>
      <c r="C417" t="s">
        <v>952</v>
      </c>
      <c r="D417">
        <v>975</v>
      </c>
    </row>
    <row r="418" spans="1:4" ht="12.75">
      <c r="A418">
        <v>123932</v>
      </c>
      <c r="B418" t="s">
        <v>953</v>
      </c>
      <c r="C418" t="s">
        <v>954</v>
      </c>
      <c r="D418">
        <v>3388.63</v>
      </c>
    </row>
    <row r="419" spans="1:4" ht="12.75">
      <c r="A419">
        <v>123933</v>
      </c>
      <c r="B419" t="s">
        <v>951</v>
      </c>
      <c r="C419" t="s">
        <v>952</v>
      </c>
      <c r="D419">
        <v>350</v>
      </c>
    </row>
    <row r="420" spans="1:4" ht="12.75">
      <c r="A420">
        <v>124027</v>
      </c>
      <c r="B420" t="s">
        <v>953</v>
      </c>
      <c r="C420" t="s">
        <v>954</v>
      </c>
      <c r="D420">
        <v>1940</v>
      </c>
    </row>
    <row r="421" spans="1:4" ht="12.75">
      <c r="A421">
        <v>124027</v>
      </c>
      <c r="B421" t="s">
        <v>951</v>
      </c>
      <c r="C421" t="s">
        <v>952</v>
      </c>
      <c r="D421">
        <v>300</v>
      </c>
    </row>
    <row r="422" spans="1:4" ht="12.75">
      <c r="A422">
        <v>124030</v>
      </c>
      <c r="B422" t="s">
        <v>951</v>
      </c>
      <c r="C422" t="s">
        <v>952</v>
      </c>
      <c r="D422">
        <v>1500</v>
      </c>
    </row>
    <row r="423" spans="1:4" ht="12.75">
      <c r="A423">
        <v>124030</v>
      </c>
      <c r="B423" t="s">
        <v>953</v>
      </c>
      <c r="C423" t="s">
        <v>954</v>
      </c>
      <c r="D423">
        <v>3082.8</v>
      </c>
    </row>
    <row r="424" spans="1:4" ht="12.75">
      <c r="A424">
        <v>124036</v>
      </c>
      <c r="B424" t="s">
        <v>951</v>
      </c>
      <c r="C424" t="s">
        <v>952</v>
      </c>
      <c r="D424">
        <v>250</v>
      </c>
    </row>
    <row r="425" spans="1:4" ht="12.75">
      <c r="A425">
        <v>124036</v>
      </c>
      <c r="B425" t="s">
        <v>953</v>
      </c>
      <c r="C425" t="s">
        <v>954</v>
      </c>
      <c r="D425">
        <v>1990</v>
      </c>
    </row>
    <row r="426" spans="1:4" ht="12.75">
      <c r="A426">
        <v>124073</v>
      </c>
      <c r="B426" t="s">
        <v>953</v>
      </c>
      <c r="C426" t="s">
        <v>954</v>
      </c>
      <c r="D426">
        <v>524.07</v>
      </c>
    </row>
    <row r="427" spans="1:4" ht="12.75">
      <c r="A427">
        <v>124073</v>
      </c>
      <c r="B427" t="s">
        <v>951</v>
      </c>
      <c r="C427" t="s">
        <v>952</v>
      </c>
      <c r="D427">
        <v>250</v>
      </c>
    </row>
    <row r="428" spans="1:4" ht="12.75">
      <c r="A428">
        <v>124074</v>
      </c>
      <c r="B428" t="s">
        <v>951</v>
      </c>
      <c r="C428" t="s">
        <v>952</v>
      </c>
      <c r="D428">
        <v>250</v>
      </c>
    </row>
    <row r="429" spans="1:4" ht="12.75">
      <c r="A429">
        <v>124075</v>
      </c>
      <c r="B429" t="s">
        <v>951</v>
      </c>
      <c r="C429" t="s">
        <v>952</v>
      </c>
      <c r="D429">
        <v>250</v>
      </c>
    </row>
    <row r="430" spans="1:4" ht="12.75">
      <c r="A430">
        <v>124076</v>
      </c>
      <c r="B430" t="s">
        <v>951</v>
      </c>
      <c r="C430" t="s">
        <v>952</v>
      </c>
      <c r="D430">
        <v>250</v>
      </c>
    </row>
    <row r="431" spans="1:4" ht="12.75">
      <c r="A431">
        <v>124079</v>
      </c>
      <c r="B431" t="s">
        <v>953</v>
      </c>
      <c r="C431" t="s">
        <v>954</v>
      </c>
      <c r="D431">
        <v>524.07</v>
      </c>
    </row>
    <row r="432" spans="1:4" ht="12.75">
      <c r="A432">
        <v>124079</v>
      </c>
      <c r="B432" t="s">
        <v>951</v>
      </c>
      <c r="C432" t="s">
        <v>952</v>
      </c>
      <c r="D432">
        <v>250</v>
      </c>
    </row>
    <row r="433" spans="1:4" ht="12.75">
      <c r="A433">
        <v>124141</v>
      </c>
      <c r="B433" t="s">
        <v>953</v>
      </c>
      <c r="C433" t="s">
        <v>954</v>
      </c>
      <c r="D433">
        <v>1500.8</v>
      </c>
    </row>
    <row r="434" spans="1:4" ht="12.75">
      <c r="A434">
        <v>124141</v>
      </c>
      <c r="B434" t="s">
        <v>951</v>
      </c>
      <c r="C434" t="s">
        <v>952</v>
      </c>
      <c r="D434">
        <v>0.04</v>
      </c>
    </row>
    <row r="435" spans="1:4" ht="12.75">
      <c r="A435">
        <v>124218</v>
      </c>
      <c r="B435" t="s">
        <v>953</v>
      </c>
      <c r="C435" t="s">
        <v>954</v>
      </c>
      <c r="D435">
        <v>524.07</v>
      </c>
    </row>
    <row r="436" spans="1:4" ht="12.75">
      <c r="A436">
        <v>124218</v>
      </c>
      <c r="B436" t="s">
        <v>951</v>
      </c>
      <c r="C436" t="s">
        <v>952</v>
      </c>
      <c r="D436">
        <v>250</v>
      </c>
    </row>
    <row r="437" spans="1:4" ht="12.75">
      <c r="A437">
        <v>124221</v>
      </c>
      <c r="B437" t="s">
        <v>951</v>
      </c>
      <c r="C437" t="s">
        <v>952</v>
      </c>
      <c r="D437">
        <v>250</v>
      </c>
    </row>
    <row r="438" spans="1:4" ht="12.75">
      <c r="A438">
        <v>124222</v>
      </c>
      <c r="B438" t="s">
        <v>951</v>
      </c>
      <c r="C438" t="s">
        <v>952</v>
      </c>
      <c r="D438">
        <v>250</v>
      </c>
    </row>
    <row r="439" spans="1:4" ht="12.75">
      <c r="A439">
        <v>124226</v>
      </c>
      <c r="B439" t="s">
        <v>951</v>
      </c>
      <c r="C439" t="s">
        <v>952</v>
      </c>
      <c r="D439">
        <v>250</v>
      </c>
    </row>
    <row r="440" spans="1:4" ht="12.75">
      <c r="A440">
        <v>124230</v>
      </c>
      <c r="B440" t="s">
        <v>951</v>
      </c>
      <c r="C440" t="s">
        <v>952</v>
      </c>
      <c r="D440">
        <v>250</v>
      </c>
    </row>
    <row r="441" spans="1:4" ht="12.75">
      <c r="A441">
        <v>124236</v>
      </c>
      <c r="B441" t="s">
        <v>953</v>
      </c>
      <c r="C441" t="s">
        <v>954</v>
      </c>
      <c r="D441">
        <v>524.07</v>
      </c>
    </row>
    <row r="442" spans="1:4" ht="12.75">
      <c r="A442">
        <v>124236</v>
      </c>
      <c r="B442" t="s">
        <v>951</v>
      </c>
      <c r="C442" t="s">
        <v>952</v>
      </c>
      <c r="D442">
        <v>250</v>
      </c>
    </row>
    <row r="443" spans="1:4" ht="12.75">
      <c r="A443">
        <v>124404</v>
      </c>
      <c r="B443" t="s">
        <v>951</v>
      </c>
      <c r="C443" t="s">
        <v>952</v>
      </c>
      <c r="D443">
        <v>300</v>
      </c>
    </row>
    <row r="444" spans="1:4" ht="12.75">
      <c r="A444">
        <v>124404</v>
      </c>
      <c r="B444" t="s">
        <v>953</v>
      </c>
      <c r="C444" t="s">
        <v>954</v>
      </c>
      <c r="D444">
        <v>1523</v>
      </c>
    </row>
    <row r="445" spans="1:4" ht="12.75">
      <c r="A445">
        <v>124405</v>
      </c>
      <c r="B445" t="s">
        <v>951</v>
      </c>
      <c r="C445" t="s">
        <v>952</v>
      </c>
      <c r="D445">
        <v>300</v>
      </c>
    </row>
    <row r="446" spans="1:4" ht="12.75">
      <c r="A446">
        <v>124407</v>
      </c>
      <c r="B446" t="s">
        <v>951</v>
      </c>
      <c r="C446" t="s">
        <v>952</v>
      </c>
      <c r="D446">
        <v>300</v>
      </c>
    </row>
    <row r="447" spans="1:4" ht="12.75">
      <c r="A447">
        <v>124451</v>
      </c>
      <c r="B447" t="s">
        <v>953</v>
      </c>
      <c r="C447" t="s">
        <v>954</v>
      </c>
      <c r="D447">
        <v>524.07</v>
      </c>
    </row>
    <row r="448" spans="1:4" ht="12.75">
      <c r="A448">
        <v>124451</v>
      </c>
      <c r="B448" t="s">
        <v>951</v>
      </c>
      <c r="C448" t="s">
        <v>952</v>
      </c>
      <c r="D448">
        <v>250</v>
      </c>
    </row>
    <row r="449" spans="1:4" ht="12.75">
      <c r="A449">
        <v>124455</v>
      </c>
      <c r="B449" t="s">
        <v>951</v>
      </c>
      <c r="C449" t="s">
        <v>952</v>
      </c>
      <c r="D449">
        <v>250</v>
      </c>
    </row>
    <row r="450" spans="1:4" ht="12.75">
      <c r="A450">
        <v>124456</v>
      </c>
      <c r="B450" t="s">
        <v>951</v>
      </c>
      <c r="C450" t="s">
        <v>952</v>
      </c>
      <c r="D450">
        <v>250</v>
      </c>
    </row>
    <row r="451" spans="1:4" ht="12.75">
      <c r="A451">
        <v>124788</v>
      </c>
      <c r="B451" t="s">
        <v>953</v>
      </c>
      <c r="C451" t="s">
        <v>954</v>
      </c>
      <c r="D451">
        <v>401.25</v>
      </c>
    </row>
    <row r="452" spans="1:4" ht="12.75">
      <c r="A452">
        <v>124788</v>
      </c>
      <c r="B452" t="s">
        <v>951</v>
      </c>
      <c r="C452" t="s">
        <v>952</v>
      </c>
      <c r="D452">
        <v>750</v>
      </c>
    </row>
    <row r="453" spans="1:4" ht="12.75">
      <c r="A453">
        <v>124794</v>
      </c>
      <c r="B453" t="s">
        <v>953</v>
      </c>
      <c r="C453" t="s">
        <v>954</v>
      </c>
      <c r="D453">
        <v>1200</v>
      </c>
    </row>
    <row r="454" spans="1:4" ht="12.75">
      <c r="A454">
        <v>124794</v>
      </c>
      <c r="B454" t="s">
        <v>951</v>
      </c>
      <c r="C454" t="s">
        <v>952</v>
      </c>
      <c r="D454">
        <v>2350</v>
      </c>
    </row>
    <row r="455" spans="1:4" ht="12.75">
      <c r="A455">
        <v>124795</v>
      </c>
      <c r="B455" t="s">
        <v>951</v>
      </c>
      <c r="C455" t="s">
        <v>952</v>
      </c>
      <c r="D455">
        <v>750</v>
      </c>
    </row>
    <row r="456" spans="1:4" ht="12.75">
      <c r="A456">
        <v>124795</v>
      </c>
      <c r="B456" t="s">
        <v>953</v>
      </c>
      <c r="C456" t="s">
        <v>954</v>
      </c>
      <c r="D456">
        <v>1200</v>
      </c>
    </row>
    <row r="457" spans="1:4" ht="12.75">
      <c r="A457">
        <v>124797</v>
      </c>
      <c r="B457" t="s">
        <v>953</v>
      </c>
      <c r="C457" t="s">
        <v>954</v>
      </c>
      <c r="D457">
        <v>1602.97</v>
      </c>
    </row>
    <row r="458" spans="1:4" ht="12.75">
      <c r="A458">
        <v>124797</v>
      </c>
      <c r="B458" t="s">
        <v>951</v>
      </c>
      <c r="C458" t="s">
        <v>952</v>
      </c>
      <c r="D458">
        <v>300</v>
      </c>
    </row>
    <row r="459" spans="1:4" ht="12.75">
      <c r="A459">
        <v>124804</v>
      </c>
      <c r="B459" t="s">
        <v>953</v>
      </c>
      <c r="C459" t="s">
        <v>954</v>
      </c>
      <c r="D459">
        <v>524.07</v>
      </c>
    </row>
    <row r="460" spans="1:4" ht="12.75">
      <c r="A460">
        <v>124804</v>
      </c>
      <c r="B460" t="s">
        <v>951</v>
      </c>
      <c r="C460" t="s">
        <v>952</v>
      </c>
      <c r="D460">
        <v>250</v>
      </c>
    </row>
    <row r="461" spans="1:4" ht="12.75">
      <c r="A461">
        <v>124806</v>
      </c>
      <c r="B461" t="s">
        <v>951</v>
      </c>
      <c r="C461" t="s">
        <v>952</v>
      </c>
      <c r="D461">
        <v>250</v>
      </c>
    </row>
    <row r="462" spans="1:4" ht="12.75">
      <c r="A462">
        <v>124807</v>
      </c>
      <c r="B462" t="s">
        <v>951</v>
      </c>
      <c r="C462" t="s">
        <v>952</v>
      </c>
      <c r="D462">
        <v>250</v>
      </c>
    </row>
    <row r="463" spans="1:4" ht="12.75">
      <c r="A463">
        <v>124815</v>
      </c>
      <c r="B463" t="s">
        <v>951</v>
      </c>
      <c r="C463" t="s">
        <v>952</v>
      </c>
      <c r="D463">
        <v>2350</v>
      </c>
    </row>
    <row r="464" spans="1:4" ht="12.75">
      <c r="A464">
        <v>124815</v>
      </c>
      <c r="B464" t="s">
        <v>953</v>
      </c>
      <c r="C464" t="s">
        <v>954</v>
      </c>
      <c r="D464">
        <v>1200</v>
      </c>
    </row>
    <row r="465" spans="1:4" ht="12.75">
      <c r="A465">
        <v>124818</v>
      </c>
      <c r="B465" t="s">
        <v>953</v>
      </c>
      <c r="C465" t="s">
        <v>954</v>
      </c>
      <c r="D465">
        <v>1200</v>
      </c>
    </row>
    <row r="466" spans="1:4" ht="12.75">
      <c r="A466">
        <v>124818</v>
      </c>
      <c r="B466" t="s">
        <v>951</v>
      </c>
      <c r="C466" t="s">
        <v>952</v>
      </c>
      <c r="D466">
        <v>750</v>
      </c>
    </row>
    <row r="467" spans="1:4" ht="12.75">
      <c r="A467">
        <v>124821</v>
      </c>
      <c r="B467" t="s">
        <v>953</v>
      </c>
      <c r="C467" t="s">
        <v>954</v>
      </c>
      <c r="D467">
        <v>1200</v>
      </c>
    </row>
    <row r="468" spans="1:4" ht="12.75">
      <c r="A468">
        <v>124821</v>
      </c>
      <c r="B468" t="s">
        <v>951</v>
      </c>
      <c r="C468" t="s">
        <v>952</v>
      </c>
      <c r="D468">
        <v>2350</v>
      </c>
    </row>
    <row r="469" spans="1:4" ht="12.75">
      <c r="A469">
        <v>124828</v>
      </c>
      <c r="B469" t="s">
        <v>953</v>
      </c>
      <c r="C469" t="s">
        <v>954</v>
      </c>
      <c r="D469">
        <v>1200</v>
      </c>
    </row>
    <row r="470" spans="1:4" ht="12.75">
      <c r="A470">
        <v>124828</v>
      </c>
      <c r="B470" t="s">
        <v>951</v>
      </c>
      <c r="C470" t="s">
        <v>952</v>
      </c>
      <c r="D470">
        <v>750</v>
      </c>
    </row>
    <row r="471" spans="1:4" ht="12.75">
      <c r="A471">
        <v>124852</v>
      </c>
      <c r="B471" t="s">
        <v>953</v>
      </c>
      <c r="C471" t="s">
        <v>954</v>
      </c>
      <c r="D471">
        <v>729.5</v>
      </c>
    </row>
    <row r="472" spans="1:4" ht="12.75">
      <c r="A472">
        <v>124852</v>
      </c>
      <c r="B472" t="s">
        <v>951</v>
      </c>
      <c r="C472" t="s">
        <v>952</v>
      </c>
      <c r="D472">
        <v>2350</v>
      </c>
    </row>
    <row r="473" spans="1:4" ht="12.75">
      <c r="A473">
        <v>124853</v>
      </c>
      <c r="B473" t="s">
        <v>951</v>
      </c>
      <c r="C473" t="s">
        <v>952</v>
      </c>
      <c r="D473">
        <v>2350</v>
      </c>
    </row>
    <row r="474" spans="1:4" ht="12.75">
      <c r="A474">
        <v>124853</v>
      </c>
      <c r="B474" t="s">
        <v>953</v>
      </c>
      <c r="C474" t="s">
        <v>954</v>
      </c>
      <c r="D474">
        <v>700</v>
      </c>
    </row>
    <row r="475" spans="1:4" ht="12.75">
      <c r="A475">
        <v>124855</v>
      </c>
      <c r="B475" t="s">
        <v>951</v>
      </c>
      <c r="C475" t="s">
        <v>952</v>
      </c>
      <c r="D475">
        <v>2350</v>
      </c>
    </row>
    <row r="476" spans="1:4" ht="12.75">
      <c r="A476">
        <v>124855</v>
      </c>
      <c r="B476" t="s">
        <v>953</v>
      </c>
      <c r="C476" t="s">
        <v>954</v>
      </c>
      <c r="D476">
        <v>802.5</v>
      </c>
    </row>
    <row r="477" spans="1:4" ht="12.75">
      <c r="A477">
        <v>124856</v>
      </c>
      <c r="B477" t="s">
        <v>951</v>
      </c>
      <c r="C477" t="s">
        <v>952</v>
      </c>
      <c r="D477">
        <v>750</v>
      </c>
    </row>
    <row r="478" spans="1:4" ht="12.75">
      <c r="A478">
        <v>124856</v>
      </c>
      <c r="B478" t="s">
        <v>953</v>
      </c>
      <c r="C478" t="s">
        <v>954</v>
      </c>
      <c r="D478">
        <v>1002.5</v>
      </c>
    </row>
    <row r="479" spans="1:4" ht="12.75">
      <c r="A479">
        <v>124857</v>
      </c>
      <c r="B479" t="s">
        <v>953</v>
      </c>
      <c r="C479" t="s">
        <v>954</v>
      </c>
      <c r="D479">
        <v>1424.11</v>
      </c>
    </row>
    <row r="480" spans="1:4" ht="12.75">
      <c r="A480">
        <v>124857</v>
      </c>
      <c r="B480" t="s">
        <v>951</v>
      </c>
      <c r="C480" t="s">
        <v>952</v>
      </c>
      <c r="D480">
        <v>2350</v>
      </c>
    </row>
    <row r="481" spans="1:4" ht="12.75">
      <c r="A481">
        <v>124927</v>
      </c>
      <c r="B481" t="s">
        <v>951</v>
      </c>
      <c r="C481" t="s">
        <v>952</v>
      </c>
      <c r="D481">
        <v>2350</v>
      </c>
    </row>
    <row r="482" spans="1:4" ht="12.75">
      <c r="A482">
        <v>124927</v>
      </c>
      <c r="B482" t="s">
        <v>953</v>
      </c>
      <c r="C482" t="s">
        <v>954</v>
      </c>
      <c r="D482">
        <v>650</v>
      </c>
    </row>
    <row r="483" spans="1:4" ht="12.75">
      <c r="A483">
        <v>124934</v>
      </c>
      <c r="B483" t="s">
        <v>953</v>
      </c>
      <c r="C483" t="s">
        <v>954</v>
      </c>
      <c r="D483">
        <v>650</v>
      </c>
    </row>
    <row r="484" spans="1:4" ht="12.75">
      <c r="A484">
        <v>124934</v>
      </c>
      <c r="B484" t="s">
        <v>951</v>
      </c>
      <c r="C484" t="s">
        <v>952</v>
      </c>
      <c r="D484">
        <v>750</v>
      </c>
    </row>
    <row r="485" spans="1:4" ht="12.75">
      <c r="A485">
        <v>125081</v>
      </c>
      <c r="B485" t="s">
        <v>953</v>
      </c>
      <c r="C485" t="s">
        <v>954</v>
      </c>
      <c r="D485">
        <v>524.07</v>
      </c>
    </row>
    <row r="486" spans="1:4" ht="12.75">
      <c r="A486">
        <v>125081</v>
      </c>
      <c r="B486" t="s">
        <v>951</v>
      </c>
      <c r="C486" t="s">
        <v>952</v>
      </c>
      <c r="D486">
        <v>250</v>
      </c>
    </row>
    <row r="487" spans="1:4" ht="12.75">
      <c r="A487">
        <v>125085</v>
      </c>
      <c r="B487" t="s">
        <v>951</v>
      </c>
      <c r="C487" t="s">
        <v>952</v>
      </c>
      <c r="D487">
        <v>250</v>
      </c>
    </row>
    <row r="488" spans="1:4" ht="12.75">
      <c r="A488">
        <v>125177</v>
      </c>
      <c r="B488" t="s">
        <v>951</v>
      </c>
      <c r="C488" t="s">
        <v>952</v>
      </c>
      <c r="D488">
        <v>975</v>
      </c>
    </row>
    <row r="489" spans="1:4" ht="12.75">
      <c r="A489">
        <v>125177</v>
      </c>
      <c r="B489" t="s">
        <v>953</v>
      </c>
      <c r="C489" t="s">
        <v>954</v>
      </c>
      <c r="D489">
        <v>1263.17</v>
      </c>
    </row>
    <row r="490" spans="1:4" ht="12.75">
      <c r="A490">
        <v>125179</v>
      </c>
      <c r="B490" t="s">
        <v>951</v>
      </c>
      <c r="C490" t="s">
        <v>952</v>
      </c>
      <c r="D490">
        <v>350</v>
      </c>
    </row>
    <row r="491" spans="1:4" ht="12.75">
      <c r="A491">
        <v>125187</v>
      </c>
      <c r="B491" t="s">
        <v>951</v>
      </c>
      <c r="C491" t="s">
        <v>952</v>
      </c>
      <c r="D491">
        <v>1500</v>
      </c>
    </row>
    <row r="492" spans="1:4" ht="12.75">
      <c r="A492">
        <v>125187</v>
      </c>
      <c r="B492" t="s">
        <v>953</v>
      </c>
      <c r="C492" t="s">
        <v>954</v>
      </c>
      <c r="D492">
        <v>1523</v>
      </c>
    </row>
    <row r="493" spans="1:4" ht="12.75">
      <c r="A493">
        <v>125189</v>
      </c>
      <c r="B493" t="s">
        <v>951</v>
      </c>
      <c r="C493" t="s">
        <v>952</v>
      </c>
      <c r="D493">
        <v>1500</v>
      </c>
    </row>
    <row r="494" spans="1:4" ht="12.75">
      <c r="A494">
        <v>125193</v>
      </c>
      <c r="B494" t="s">
        <v>951</v>
      </c>
      <c r="C494" t="s">
        <v>952</v>
      </c>
      <c r="D494">
        <v>1500</v>
      </c>
    </row>
    <row r="495" spans="1:4" ht="12.75">
      <c r="A495">
        <v>125265</v>
      </c>
      <c r="B495" t="s">
        <v>951</v>
      </c>
      <c r="C495" t="s">
        <v>952</v>
      </c>
      <c r="D495">
        <v>102.9</v>
      </c>
    </row>
    <row r="496" spans="1:4" ht="12.75">
      <c r="A496">
        <v>125265</v>
      </c>
      <c r="B496" t="s">
        <v>953</v>
      </c>
      <c r="C496" t="s">
        <v>954</v>
      </c>
      <c r="D496">
        <v>1582</v>
      </c>
    </row>
    <row r="497" spans="1:4" ht="12.75">
      <c r="A497">
        <v>125310</v>
      </c>
      <c r="B497" t="s">
        <v>953</v>
      </c>
      <c r="C497" t="s">
        <v>954</v>
      </c>
      <c r="D497">
        <v>524.07</v>
      </c>
    </row>
    <row r="498" spans="1:4" ht="12.75">
      <c r="A498">
        <v>125310</v>
      </c>
      <c r="B498" t="s">
        <v>951</v>
      </c>
      <c r="C498" t="s">
        <v>952</v>
      </c>
      <c r="D498">
        <v>250</v>
      </c>
    </row>
    <row r="499" spans="1:4" ht="12.75">
      <c r="A499">
        <v>125316</v>
      </c>
      <c r="B499" t="s">
        <v>951</v>
      </c>
      <c r="C499" t="s">
        <v>952</v>
      </c>
      <c r="D499">
        <v>250</v>
      </c>
    </row>
    <row r="500" spans="1:4" ht="12.75">
      <c r="A500">
        <v>125525</v>
      </c>
      <c r="B500" t="s">
        <v>953</v>
      </c>
      <c r="C500" t="s">
        <v>954</v>
      </c>
      <c r="D500">
        <v>524.07</v>
      </c>
    </row>
    <row r="501" spans="1:4" ht="12.75">
      <c r="A501">
        <v>125525</v>
      </c>
      <c r="B501" t="s">
        <v>951</v>
      </c>
      <c r="C501" t="s">
        <v>952</v>
      </c>
      <c r="D501">
        <v>250</v>
      </c>
    </row>
    <row r="502" spans="1:4" ht="12.75">
      <c r="A502">
        <v>125528</v>
      </c>
      <c r="B502" t="s">
        <v>951</v>
      </c>
      <c r="C502" t="s">
        <v>952</v>
      </c>
      <c r="D502">
        <v>250</v>
      </c>
    </row>
    <row r="503" spans="1:4" ht="12.75">
      <c r="A503">
        <v>125529</v>
      </c>
      <c r="B503" t="s">
        <v>953</v>
      </c>
      <c r="C503" t="s">
        <v>954</v>
      </c>
      <c r="D503">
        <v>1742.74</v>
      </c>
    </row>
    <row r="504" spans="1:4" ht="12.75">
      <c r="A504">
        <v>125529</v>
      </c>
      <c r="B504" t="s">
        <v>951</v>
      </c>
      <c r="C504" t="s">
        <v>952</v>
      </c>
      <c r="D504">
        <v>1450</v>
      </c>
    </row>
    <row r="505" spans="1:4" ht="12.75">
      <c r="A505">
        <v>125546</v>
      </c>
      <c r="B505" t="s">
        <v>951</v>
      </c>
      <c r="C505" t="s">
        <v>952</v>
      </c>
      <c r="D505">
        <v>1450</v>
      </c>
    </row>
    <row r="506" spans="1:4" ht="12.75">
      <c r="A506">
        <v>125553</v>
      </c>
      <c r="B506" t="s">
        <v>951</v>
      </c>
      <c r="C506" t="s">
        <v>952</v>
      </c>
      <c r="D506">
        <v>1450</v>
      </c>
    </row>
    <row r="507" spans="1:4" ht="12.75">
      <c r="A507">
        <v>125564</v>
      </c>
      <c r="B507" t="s">
        <v>951</v>
      </c>
      <c r="C507" t="s">
        <v>952</v>
      </c>
      <c r="D507">
        <v>1450</v>
      </c>
    </row>
    <row r="508" spans="1:4" ht="12.75">
      <c r="A508">
        <v>125692</v>
      </c>
      <c r="B508" t="s">
        <v>953</v>
      </c>
      <c r="C508" t="s">
        <v>954</v>
      </c>
      <c r="D508">
        <v>1571.1</v>
      </c>
    </row>
    <row r="509" spans="1:4" ht="12.75">
      <c r="A509">
        <v>125692</v>
      </c>
      <c r="B509" t="s">
        <v>951</v>
      </c>
      <c r="C509" t="s">
        <v>952</v>
      </c>
      <c r="D509">
        <v>750</v>
      </c>
    </row>
    <row r="510" spans="1:4" ht="12.75">
      <c r="A510">
        <v>125694</v>
      </c>
      <c r="B510" t="s">
        <v>953</v>
      </c>
      <c r="C510" t="s">
        <v>954</v>
      </c>
      <c r="D510">
        <v>1319.31</v>
      </c>
    </row>
    <row r="511" spans="1:4" ht="12.75">
      <c r="A511">
        <v>125694</v>
      </c>
      <c r="B511" t="s">
        <v>951</v>
      </c>
      <c r="C511" t="s">
        <v>952</v>
      </c>
      <c r="D511">
        <v>2350</v>
      </c>
    </row>
    <row r="512" spans="1:4" ht="12.75">
      <c r="A512">
        <v>125712</v>
      </c>
      <c r="B512" t="s">
        <v>953</v>
      </c>
      <c r="C512" t="s">
        <v>954</v>
      </c>
      <c r="D512">
        <v>1495</v>
      </c>
    </row>
    <row r="513" spans="1:4" ht="12.75">
      <c r="A513">
        <v>125712</v>
      </c>
      <c r="B513" t="s">
        <v>951</v>
      </c>
      <c r="C513" t="s">
        <v>952</v>
      </c>
      <c r="D513">
        <v>1269.52</v>
      </c>
    </row>
    <row r="514" spans="1:4" ht="12.75">
      <c r="A514">
        <v>126142</v>
      </c>
      <c r="B514" t="s">
        <v>951</v>
      </c>
      <c r="C514" t="s">
        <v>952</v>
      </c>
      <c r="D514">
        <v>250</v>
      </c>
    </row>
    <row r="515" spans="1:4" ht="12.75">
      <c r="A515">
        <v>126149</v>
      </c>
      <c r="B515" t="s">
        <v>951</v>
      </c>
      <c r="C515" t="s">
        <v>952</v>
      </c>
      <c r="D515">
        <v>250</v>
      </c>
    </row>
    <row r="516" spans="1:4" ht="12.75">
      <c r="A516">
        <v>126150</v>
      </c>
      <c r="B516" t="s">
        <v>951</v>
      </c>
      <c r="C516" t="s">
        <v>952</v>
      </c>
      <c r="D516">
        <v>250</v>
      </c>
    </row>
    <row r="517" spans="1:4" ht="12.75">
      <c r="A517">
        <v>126155</v>
      </c>
      <c r="B517" t="s">
        <v>951</v>
      </c>
      <c r="C517" t="s">
        <v>952</v>
      </c>
      <c r="D517">
        <v>250</v>
      </c>
    </row>
    <row r="518" spans="1:4" ht="12.75">
      <c r="A518">
        <v>126160</v>
      </c>
      <c r="B518" t="s">
        <v>951</v>
      </c>
      <c r="C518" t="s">
        <v>952</v>
      </c>
      <c r="D518">
        <v>250</v>
      </c>
    </row>
    <row r="519" spans="1:4" ht="12.75">
      <c r="A519">
        <v>126161</v>
      </c>
      <c r="B519" t="s">
        <v>951</v>
      </c>
      <c r="C519" t="s">
        <v>952</v>
      </c>
      <c r="D519">
        <v>250</v>
      </c>
    </row>
    <row r="520" spans="1:4" ht="12.75">
      <c r="A520">
        <v>126171</v>
      </c>
      <c r="B520" t="s">
        <v>951</v>
      </c>
      <c r="C520" t="s">
        <v>952</v>
      </c>
      <c r="D520">
        <v>250</v>
      </c>
    </row>
    <row r="521" spans="1:4" ht="12.75">
      <c r="A521">
        <v>126180</v>
      </c>
      <c r="B521" t="s">
        <v>951</v>
      </c>
      <c r="C521" t="s">
        <v>952</v>
      </c>
      <c r="D521">
        <v>250</v>
      </c>
    </row>
    <row r="522" spans="1:4" ht="12.75">
      <c r="A522">
        <v>126261</v>
      </c>
      <c r="B522" t="s">
        <v>951</v>
      </c>
      <c r="C522" t="s">
        <v>952</v>
      </c>
      <c r="D522">
        <v>250</v>
      </c>
    </row>
    <row r="523" spans="1:4" ht="12.75">
      <c r="A523">
        <v>126261</v>
      </c>
      <c r="B523" t="s">
        <v>953</v>
      </c>
      <c r="C523" t="s">
        <v>954</v>
      </c>
      <c r="D523">
        <v>524.07</v>
      </c>
    </row>
    <row r="524" spans="1:4" ht="12.75">
      <c r="A524">
        <v>126423</v>
      </c>
      <c r="B524" t="s">
        <v>951</v>
      </c>
      <c r="C524" t="s">
        <v>952</v>
      </c>
      <c r="D524">
        <v>3684</v>
      </c>
    </row>
    <row r="525" spans="1:4" ht="12.75">
      <c r="A525">
        <v>126423</v>
      </c>
      <c r="B525" t="s">
        <v>955</v>
      </c>
      <c r="C525" t="s">
        <v>956</v>
      </c>
      <c r="D525">
        <v>4866.86</v>
      </c>
    </row>
    <row r="526" spans="1:4" ht="12.75">
      <c r="A526">
        <v>126423</v>
      </c>
      <c r="B526" t="s">
        <v>953</v>
      </c>
      <c r="C526" t="s">
        <v>954</v>
      </c>
      <c r="D526">
        <v>400</v>
      </c>
    </row>
    <row r="527" spans="1:4" ht="12.75">
      <c r="A527">
        <v>126430</v>
      </c>
      <c r="B527" t="s">
        <v>951</v>
      </c>
      <c r="C527" t="s">
        <v>952</v>
      </c>
      <c r="D527">
        <v>111</v>
      </c>
    </row>
    <row r="528" spans="1:4" ht="12.75">
      <c r="A528">
        <v>126433</v>
      </c>
      <c r="B528" t="s">
        <v>951</v>
      </c>
      <c r="C528" t="s">
        <v>952</v>
      </c>
      <c r="D528">
        <v>111</v>
      </c>
    </row>
    <row r="529" spans="1:4" ht="12.75">
      <c r="A529">
        <v>126438</v>
      </c>
      <c r="B529" t="s">
        <v>951</v>
      </c>
      <c r="C529" t="s">
        <v>952</v>
      </c>
      <c r="D529">
        <v>111</v>
      </c>
    </row>
    <row r="530" spans="1:4" ht="12.75">
      <c r="A530">
        <v>126438</v>
      </c>
      <c r="B530" t="s">
        <v>953</v>
      </c>
      <c r="C530" t="s">
        <v>954</v>
      </c>
      <c r="D530">
        <v>91</v>
      </c>
    </row>
    <row r="531" spans="1:4" ht="12.75">
      <c r="A531">
        <v>126616</v>
      </c>
      <c r="B531" t="s">
        <v>951</v>
      </c>
      <c r="C531" t="s">
        <v>952</v>
      </c>
      <c r="D531">
        <v>1500</v>
      </c>
    </row>
    <row r="532" spans="1:4" ht="12.75">
      <c r="A532">
        <v>126726</v>
      </c>
      <c r="B532" t="s">
        <v>951</v>
      </c>
      <c r="C532" t="s">
        <v>952</v>
      </c>
      <c r="D532">
        <v>250</v>
      </c>
    </row>
    <row r="533" spans="1:4" ht="12.75">
      <c r="A533">
        <v>126726</v>
      </c>
      <c r="B533" t="s">
        <v>953</v>
      </c>
      <c r="C533" t="s">
        <v>954</v>
      </c>
      <c r="D533">
        <v>1025.04</v>
      </c>
    </row>
    <row r="534" spans="1:4" ht="12.75">
      <c r="A534">
        <v>126729</v>
      </c>
      <c r="B534" t="s">
        <v>951</v>
      </c>
      <c r="C534" t="s">
        <v>952</v>
      </c>
      <c r="D534">
        <v>250</v>
      </c>
    </row>
    <row r="535" spans="1:4" ht="12.75">
      <c r="A535">
        <v>127006</v>
      </c>
      <c r="B535" t="s">
        <v>951</v>
      </c>
      <c r="C535" t="s">
        <v>952</v>
      </c>
      <c r="D535">
        <v>175</v>
      </c>
    </row>
    <row r="536" spans="1:4" ht="12.75">
      <c r="A536">
        <v>127006</v>
      </c>
      <c r="B536" t="s">
        <v>953</v>
      </c>
      <c r="C536" t="s">
        <v>954</v>
      </c>
      <c r="D536">
        <v>894.4</v>
      </c>
    </row>
    <row r="537" spans="1:4" ht="12.75">
      <c r="A537">
        <v>127008</v>
      </c>
      <c r="B537" t="s">
        <v>951</v>
      </c>
      <c r="C537" t="s">
        <v>952</v>
      </c>
      <c r="D537">
        <v>175</v>
      </c>
    </row>
    <row r="538" spans="1:4" ht="12.75">
      <c r="A538">
        <v>127048</v>
      </c>
      <c r="B538" t="s">
        <v>951</v>
      </c>
      <c r="C538" t="s">
        <v>952</v>
      </c>
      <c r="D538">
        <v>2700</v>
      </c>
    </row>
    <row r="539" spans="1:4" ht="12.75">
      <c r="A539">
        <v>127048</v>
      </c>
      <c r="B539" t="s">
        <v>953</v>
      </c>
      <c r="C539" t="s">
        <v>954</v>
      </c>
      <c r="D539">
        <v>3662</v>
      </c>
    </row>
    <row r="540" spans="1:4" ht="12.75">
      <c r="A540">
        <v>127648</v>
      </c>
      <c r="B540" t="s">
        <v>953</v>
      </c>
      <c r="C540" t="s">
        <v>954</v>
      </c>
      <c r="D540">
        <v>226</v>
      </c>
    </row>
    <row r="541" spans="1:4" ht="12.75">
      <c r="A541">
        <v>127648</v>
      </c>
      <c r="B541" t="s">
        <v>951</v>
      </c>
      <c r="C541" t="s">
        <v>952</v>
      </c>
      <c r="D541">
        <v>975</v>
      </c>
    </row>
    <row r="542" spans="1:4" ht="12.75">
      <c r="A542">
        <v>127650</v>
      </c>
      <c r="B542" t="s">
        <v>951</v>
      </c>
      <c r="C542" t="s">
        <v>952</v>
      </c>
      <c r="D542">
        <v>975</v>
      </c>
    </row>
    <row r="543" spans="1:4" ht="12.75">
      <c r="A543">
        <v>127651</v>
      </c>
      <c r="B543" t="s">
        <v>951</v>
      </c>
      <c r="C543" t="s">
        <v>952</v>
      </c>
      <c r="D543">
        <v>350</v>
      </c>
    </row>
    <row r="544" spans="1:4" ht="12.75">
      <c r="A544">
        <v>127767</v>
      </c>
      <c r="B544" t="s">
        <v>951</v>
      </c>
      <c r="C544" t="s">
        <v>952</v>
      </c>
      <c r="D544">
        <v>254</v>
      </c>
    </row>
    <row r="545" spans="1:4" ht="12.75">
      <c r="A545">
        <v>127772</v>
      </c>
      <c r="B545" t="s">
        <v>951</v>
      </c>
      <c r="C545" t="s">
        <v>952</v>
      </c>
      <c r="D545">
        <v>263</v>
      </c>
    </row>
    <row r="546" spans="1:4" ht="12.75">
      <c r="A546">
        <v>127776</v>
      </c>
      <c r="B546" t="s">
        <v>951</v>
      </c>
      <c r="C546" t="s">
        <v>952</v>
      </c>
      <c r="D546">
        <v>260</v>
      </c>
    </row>
    <row r="547" spans="1:4" ht="12.75">
      <c r="A547">
        <v>127780</v>
      </c>
      <c r="B547" t="s">
        <v>951</v>
      </c>
      <c r="C547" t="s">
        <v>952</v>
      </c>
      <c r="D547">
        <v>253</v>
      </c>
    </row>
    <row r="548" spans="1:4" ht="12.75">
      <c r="A548">
        <v>127871</v>
      </c>
      <c r="B548" t="s">
        <v>951</v>
      </c>
      <c r="C548" t="s">
        <v>952</v>
      </c>
      <c r="D548">
        <v>300</v>
      </c>
    </row>
    <row r="549" spans="1:4" ht="12.75">
      <c r="A549">
        <v>127871</v>
      </c>
      <c r="B549" t="s">
        <v>953</v>
      </c>
      <c r="C549" t="s">
        <v>954</v>
      </c>
      <c r="D549">
        <v>3020</v>
      </c>
    </row>
    <row r="550" spans="1:4" ht="12.75">
      <c r="A550">
        <v>127873</v>
      </c>
      <c r="B550" t="s">
        <v>951</v>
      </c>
      <c r="C550" t="s">
        <v>952</v>
      </c>
      <c r="D550">
        <v>300</v>
      </c>
    </row>
    <row r="551" spans="1:4" ht="12.75">
      <c r="A551">
        <v>127886</v>
      </c>
      <c r="B551" t="s">
        <v>951</v>
      </c>
      <c r="C551" t="s">
        <v>952</v>
      </c>
      <c r="D551">
        <v>1150</v>
      </c>
    </row>
    <row r="552" spans="1:4" ht="12.75">
      <c r="A552">
        <v>127888</v>
      </c>
      <c r="B552" t="s">
        <v>951</v>
      </c>
      <c r="C552" t="s">
        <v>952</v>
      </c>
      <c r="D552">
        <v>500</v>
      </c>
    </row>
    <row r="553" spans="1:4" ht="12.75">
      <c r="A553">
        <v>127889</v>
      </c>
      <c r="B553" t="s">
        <v>953</v>
      </c>
      <c r="C553" t="s">
        <v>954</v>
      </c>
      <c r="D553">
        <v>2615.02</v>
      </c>
    </row>
    <row r="554" spans="1:4" ht="12.75">
      <c r="A554">
        <v>127889</v>
      </c>
      <c r="B554" t="s">
        <v>951</v>
      </c>
      <c r="C554" t="s">
        <v>952</v>
      </c>
      <c r="D554">
        <v>1150</v>
      </c>
    </row>
    <row r="555" spans="1:4" ht="12.75">
      <c r="A555">
        <v>128541</v>
      </c>
      <c r="B555" t="s">
        <v>953</v>
      </c>
      <c r="C555" t="s">
        <v>954</v>
      </c>
      <c r="D555">
        <v>1104.71</v>
      </c>
    </row>
    <row r="556" spans="1:4" ht="12.75">
      <c r="A556">
        <v>128541</v>
      </c>
      <c r="B556" t="s">
        <v>951</v>
      </c>
      <c r="C556" t="s">
        <v>952</v>
      </c>
      <c r="D556">
        <v>175</v>
      </c>
    </row>
    <row r="557" spans="1:4" ht="12.75">
      <c r="A557">
        <v>128980</v>
      </c>
      <c r="B557" t="s">
        <v>951</v>
      </c>
      <c r="C557" t="s">
        <v>952</v>
      </c>
      <c r="D557">
        <v>119</v>
      </c>
    </row>
    <row r="558" spans="1:4" ht="12.75">
      <c r="A558">
        <v>128988</v>
      </c>
      <c r="B558" t="s">
        <v>951</v>
      </c>
      <c r="C558" t="s">
        <v>952</v>
      </c>
      <c r="D558">
        <v>119</v>
      </c>
    </row>
    <row r="559" spans="1:4" ht="12.75">
      <c r="A559">
        <v>128999</v>
      </c>
      <c r="B559" t="s">
        <v>951</v>
      </c>
      <c r="C559" t="s">
        <v>952</v>
      </c>
      <c r="D559">
        <v>127</v>
      </c>
    </row>
    <row r="560" spans="1:4" ht="12.75">
      <c r="A560">
        <v>128999</v>
      </c>
      <c r="B560" t="s">
        <v>953</v>
      </c>
      <c r="C560" t="s">
        <v>954</v>
      </c>
      <c r="D560">
        <v>1147.95</v>
      </c>
    </row>
    <row r="561" spans="1:4" ht="12.75">
      <c r="A561">
        <v>129017</v>
      </c>
      <c r="B561" t="s">
        <v>951</v>
      </c>
      <c r="C561" t="s">
        <v>952</v>
      </c>
      <c r="D561">
        <v>250</v>
      </c>
    </row>
    <row r="562" spans="1:4" ht="12.75">
      <c r="A562">
        <v>129017</v>
      </c>
      <c r="B562" t="s">
        <v>953</v>
      </c>
      <c r="C562" t="s">
        <v>954</v>
      </c>
      <c r="D562">
        <v>524.07</v>
      </c>
    </row>
    <row r="563" spans="1:4" ht="12.75">
      <c r="A563">
        <v>129020</v>
      </c>
      <c r="B563" t="s">
        <v>951</v>
      </c>
      <c r="C563" t="s">
        <v>952</v>
      </c>
      <c r="D563">
        <v>900</v>
      </c>
    </row>
    <row r="564" spans="1:4" ht="12.75">
      <c r="A564">
        <v>129026</v>
      </c>
      <c r="B564" t="s">
        <v>951</v>
      </c>
      <c r="C564" t="s">
        <v>952</v>
      </c>
      <c r="D564">
        <v>2700</v>
      </c>
    </row>
    <row r="565" spans="1:4" ht="12.75">
      <c r="A565">
        <v>129026</v>
      </c>
      <c r="B565" t="s">
        <v>953</v>
      </c>
      <c r="C565" t="s">
        <v>954</v>
      </c>
      <c r="D565">
        <v>3097.04</v>
      </c>
    </row>
    <row r="566" spans="1:4" ht="12.75">
      <c r="A566">
        <v>129028</v>
      </c>
      <c r="B566" t="s">
        <v>953</v>
      </c>
      <c r="C566" t="s">
        <v>954</v>
      </c>
      <c r="D566">
        <v>3526.99</v>
      </c>
    </row>
    <row r="567" spans="1:4" ht="12.75">
      <c r="A567">
        <v>129028</v>
      </c>
      <c r="B567" t="s">
        <v>951</v>
      </c>
      <c r="C567" t="s">
        <v>952</v>
      </c>
      <c r="D567">
        <v>2700</v>
      </c>
    </row>
    <row r="568" spans="1:4" ht="12.75">
      <c r="A568">
        <v>129312</v>
      </c>
      <c r="B568" t="s">
        <v>951</v>
      </c>
      <c r="C568" t="s">
        <v>952</v>
      </c>
      <c r="D568">
        <v>1500</v>
      </c>
    </row>
    <row r="569" spans="1:4" ht="12.75">
      <c r="A569">
        <v>129333</v>
      </c>
      <c r="B569" t="s">
        <v>953</v>
      </c>
      <c r="C569" t="s">
        <v>954</v>
      </c>
      <c r="D569">
        <v>1602.97</v>
      </c>
    </row>
    <row r="570" spans="1:4" ht="12.75">
      <c r="A570">
        <v>129333</v>
      </c>
      <c r="B570" t="s">
        <v>951</v>
      </c>
      <c r="C570" t="s">
        <v>952</v>
      </c>
      <c r="D570">
        <v>1500</v>
      </c>
    </row>
    <row r="571" spans="1:4" ht="12.75">
      <c r="A571">
        <v>129680</v>
      </c>
      <c r="B571" t="s">
        <v>951</v>
      </c>
      <c r="C571" t="s">
        <v>952</v>
      </c>
      <c r="D571">
        <v>6000</v>
      </c>
    </row>
    <row r="572" spans="1:4" ht="12.75">
      <c r="A572">
        <v>129820</v>
      </c>
      <c r="B572" t="s">
        <v>951</v>
      </c>
      <c r="C572" t="s">
        <v>952</v>
      </c>
      <c r="D572">
        <v>29.5</v>
      </c>
    </row>
    <row r="573" spans="1:4" ht="12.75">
      <c r="A573">
        <v>129820</v>
      </c>
      <c r="B573" t="s">
        <v>953</v>
      </c>
      <c r="C573" t="s">
        <v>954</v>
      </c>
      <c r="D573">
        <v>96</v>
      </c>
    </row>
    <row r="574" spans="1:4" ht="12.75">
      <c r="A574">
        <v>129829</v>
      </c>
      <c r="B574" t="s">
        <v>953</v>
      </c>
      <c r="C574" t="s">
        <v>954</v>
      </c>
      <c r="D574">
        <v>558.66</v>
      </c>
    </row>
    <row r="575" spans="1:4" ht="12.75">
      <c r="A575">
        <v>129895</v>
      </c>
      <c r="B575" t="s">
        <v>953</v>
      </c>
      <c r="C575" t="s">
        <v>954</v>
      </c>
      <c r="D575">
        <v>3023.82</v>
      </c>
    </row>
    <row r="576" spans="1:4" ht="12.75">
      <c r="A576">
        <v>129895</v>
      </c>
      <c r="B576" t="s">
        <v>951</v>
      </c>
      <c r="C576" t="s">
        <v>952</v>
      </c>
      <c r="D576">
        <v>1875</v>
      </c>
    </row>
    <row r="577" spans="1:4" ht="12.75">
      <c r="A577">
        <v>129898</v>
      </c>
      <c r="B577" t="s">
        <v>951</v>
      </c>
      <c r="C577" t="s">
        <v>952</v>
      </c>
      <c r="D577">
        <v>1875</v>
      </c>
    </row>
    <row r="578" spans="1:4" ht="12.75">
      <c r="A578">
        <v>129900</v>
      </c>
      <c r="B578" t="s">
        <v>951</v>
      </c>
      <c r="C578" t="s">
        <v>952</v>
      </c>
      <c r="D578">
        <v>525</v>
      </c>
    </row>
    <row r="579" spans="1:4" ht="12.75">
      <c r="A579">
        <v>129949</v>
      </c>
      <c r="B579" t="s">
        <v>951</v>
      </c>
      <c r="C579" t="s">
        <v>952</v>
      </c>
      <c r="D579">
        <v>1500</v>
      </c>
    </row>
    <row r="580" spans="1:4" ht="12.75">
      <c r="A580">
        <v>130000</v>
      </c>
      <c r="B580" t="s">
        <v>951</v>
      </c>
      <c r="C580" t="s">
        <v>952</v>
      </c>
      <c r="D580">
        <v>1500</v>
      </c>
    </row>
    <row r="581" spans="1:4" ht="12.75">
      <c r="A581">
        <v>130000</v>
      </c>
      <c r="B581" t="s">
        <v>953</v>
      </c>
      <c r="C581" t="s">
        <v>954</v>
      </c>
      <c r="D581">
        <v>2753.94</v>
      </c>
    </row>
    <row r="582" spans="1:4" ht="12.75">
      <c r="A582">
        <v>130010</v>
      </c>
      <c r="B582" t="s">
        <v>951</v>
      </c>
      <c r="C582" t="s">
        <v>952</v>
      </c>
      <c r="D582">
        <v>1500</v>
      </c>
    </row>
    <row r="583" spans="1:4" ht="12.75">
      <c r="A583">
        <v>130010</v>
      </c>
      <c r="B583" t="s">
        <v>953</v>
      </c>
      <c r="C583" t="s">
        <v>954</v>
      </c>
      <c r="D583">
        <v>1643.89</v>
      </c>
    </row>
    <row r="584" spans="1:4" ht="12.75">
      <c r="A584">
        <v>130021</v>
      </c>
      <c r="B584" t="s">
        <v>951</v>
      </c>
      <c r="C584" t="s">
        <v>952</v>
      </c>
      <c r="D584">
        <v>999.6</v>
      </c>
    </row>
    <row r="585" spans="1:4" ht="12.75">
      <c r="A585">
        <v>130076</v>
      </c>
      <c r="B585" t="s">
        <v>951</v>
      </c>
      <c r="C585" t="s">
        <v>952</v>
      </c>
      <c r="D585">
        <v>175</v>
      </c>
    </row>
    <row r="586" spans="1:4" ht="12.75">
      <c r="A586">
        <v>130076</v>
      </c>
      <c r="B586" t="s">
        <v>953</v>
      </c>
      <c r="C586" t="s">
        <v>954</v>
      </c>
      <c r="D586">
        <v>220.11</v>
      </c>
    </row>
    <row r="587" spans="1:4" ht="12.75">
      <c r="A587">
        <v>130080</v>
      </c>
      <c r="B587" t="s">
        <v>951</v>
      </c>
      <c r="C587" t="s">
        <v>952</v>
      </c>
      <c r="D587">
        <v>175</v>
      </c>
    </row>
    <row r="588" spans="1:4" ht="12.75">
      <c r="A588">
        <v>130082</v>
      </c>
      <c r="B588" t="s">
        <v>951</v>
      </c>
      <c r="C588" t="s">
        <v>952</v>
      </c>
      <c r="D588">
        <v>175</v>
      </c>
    </row>
    <row r="589" spans="1:4" ht="12.75">
      <c r="A589">
        <v>130156</v>
      </c>
      <c r="B589" t="s">
        <v>953</v>
      </c>
      <c r="C589" t="s">
        <v>954</v>
      </c>
      <c r="D589">
        <v>1000</v>
      </c>
    </row>
    <row r="590" spans="1:4" ht="12.75">
      <c r="A590">
        <v>130156</v>
      </c>
      <c r="B590" t="s">
        <v>951</v>
      </c>
      <c r="C590" t="s">
        <v>952</v>
      </c>
      <c r="D590">
        <v>5350</v>
      </c>
    </row>
    <row r="591" spans="1:4" ht="12.75">
      <c r="A591">
        <v>130156</v>
      </c>
      <c r="B591" t="s">
        <v>955</v>
      </c>
      <c r="C591" t="s">
        <v>956</v>
      </c>
      <c r="D591">
        <v>5784.59</v>
      </c>
    </row>
    <row r="592" spans="1:4" ht="12.75">
      <c r="A592">
        <v>130158</v>
      </c>
      <c r="B592" t="s">
        <v>953</v>
      </c>
      <c r="C592" t="s">
        <v>954</v>
      </c>
      <c r="D592">
        <v>185.37</v>
      </c>
    </row>
    <row r="593" spans="1:4" ht="12.75">
      <c r="A593">
        <v>130159</v>
      </c>
      <c r="B593" t="s">
        <v>953</v>
      </c>
      <c r="C593" t="s">
        <v>954</v>
      </c>
      <c r="D593">
        <v>185.37</v>
      </c>
    </row>
    <row r="594" spans="1:4" ht="12.75">
      <c r="A594">
        <v>130419</v>
      </c>
      <c r="B594" t="s">
        <v>951</v>
      </c>
      <c r="C594" t="s">
        <v>952</v>
      </c>
      <c r="D594">
        <v>217</v>
      </c>
    </row>
    <row r="595" spans="1:4" ht="12.75">
      <c r="A595">
        <v>130430</v>
      </c>
      <c r="B595" t="s">
        <v>953</v>
      </c>
      <c r="C595" t="s">
        <v>954</v>
      </c>
      <c r="D595">
        <v>499.1</v>
      </c>
    </row>
    <row r="596" spans="1:4" ht="12.75">
      <c r="A596">
        <v>130557</v>
      </c>
      <c r="B596" t="s">
        <v>953</v>
      </c>
      <c r="C596" t="s">
        <v>954</v>
      </c>
      <c r="D596">
        <v>709.28</v>
      </c>
    </row>
    <row r="597" spans="1:4" ht="12.75">
      <c r="A597">
        <v>130557</v>
      </c>
      <c r="B597" t="s">
        <v>951</v>
      </c>
      <c r="C597" t="s">
        <v>952</v>
      </c>
      <c r="D597">
        <v>215.16</v>
      </c>
    </row>
    <row r="598" spans="1:4" ht="12.75">
      <c r="A598">
        <v>130584</v>
      </c>
      <c r="B598" t="s">
        <v>951</v>
      </c>
      <c r="C598" t="s">
        <v>952</v>
      </c>
      <c r="D598">
        <v>215.16</v>
      </c>
    </row>
    <row r="599" spans="1:4" ht="12.75">
      <c r="A599">
        <v>130584</v>
      </c>
      <c r="B599" t="s">
        <v>953</v>
      </c>
      <c r="C599" t="s">
        <v>954</v>
      </c>
      <c r="D599">
        <v>490.05</v>
      </c>
    </row>
    <row r="600" spans="1:4" ht="12.75">
      <c r="A600">
        <v>130644</v>
      </c>
      <c r="B600" t="s">
        <v>951</v>
      </c>
      <c r="C600" t="s">
        <v>952</v>
      </c>
      <c r="D600">
        <v>1198.15</v>
      </c>
    </row>
    <row r="601" spans="1:4" ht="12.75">
      <c r="A601">
        <v>130644</v>
      </c>
      <c r="B601" t="s">
        <v>953</v>
      </c>
      <c r="C601" t="s">
        <v>954</v>
      </c>
      <c r="D601">
        <v>1428.18</v>
      </c>
    </row>
    <row r="602" spans="1:4" ht="12.75">
      <c r="A602">
        <v>130722</v>
      </c>
      <c r="B602" t="s">
        <v>951</v>
      </c>
      <c r="C602" t="s">
        <v>952</v>
      </c>
      <c r="D602">
        <v>300</v>
      </c>
    </row>
    <row r="603" spans="1:4" ht="12.75">
      <c r="A603">
        <v>130722</v>
      </c>
      <c r="B603" t="s">
        <v>953</v>
      </c>
      <c r="C603" t="s">
        <v>954</v>
      </c>
      <c r="D603">
        <v>1642.4</v>
      </c>
    </row>
    <row r="604" spans="1:4" ht="12.75">
      <c r="A604">
        <v>130731</v>
      </c>
      <c r="B604" t="s">
        <v>951</v>
      </c>
      <c r="C604" t="s">
        <v>952</v>
      </c>
      <c r="D604">
        <v>300</v>
      </c>
    </row>
    <row r="605" spans="1:4" ht="12.75">
      <c r="A605">
        <v>131294</v>
      </c>
      <c r="B605" t="s">
        <v>951</v>
      </c>
      <c r="C605" t="s">
        <v>952</v>
      </c>
      <c r="D605">
        <v>250</v>
      </c>
    </row>
    <row r="606" spans="1:4" ht="12.75">
      <c r="A606">
        <v>131294</v>
      </c>
      <c r="B606" t="s">
        <v>953</v>
      </c>
      <c r="C606" t="s">
        <v>954</v>
      </c>
      <c r="D606">
        <v>853.26</v>
      </c>
    </row>
    <row r="607" spans="1:4" ht="12.75">
      <c r="A607">
        <v>131295</v>
      </c>
      <c r="B607" t="s">
        <v>951</v>
      </c>
      <c r="C607" t="s">
        <v>952</v>
      </c>
      <c r="D607">
        <v>250</v>
      </c>
    </row>
    <row r="608" spans="1:4" ht="12.75">
      <c r="A608">
        <v>131297</v>
      </c>
      <c r="B608" t="s">
        <v>951</v>
      </c>
      <c r="C608" t="s">
        <v>952</v>
      </c>
      <c r="D608">
        <v>250</v>
      </c>
    </row>
    <row r="609" spans="1:4" ht="12.75">
      <c r="A609">
        <v>131301</v>
      </c>
      <c r="B609" t="s">
        <v>953</v>
      </c>
      <c r="C609" t="s">
        <v>954</v>
      </c>
      <c r="D609">
        <v>2280.08</v>
      </c>
    </row>
    <row r="610" spans="1:4" ht="12.75">
      <c r="A610">
        <v>131301</v>
      </c>
      <c r="B610" t="s">
        <v>951</v>
      </c>
      <c r="C610" t="s">
        <v>952</v>
      </c>
      <c r="D610">
        <v>1150</v>
      </c>
    </row>
    <row r="611" spans="1:4" ht="12.75">
      <c r="A611">
        <v>131302</v>
      </c>
      <c r="B611" t="s">
        <v>951</v>
      </c>
      <c r="C611" t="s">
        <v>952</v>
      </c>
      <c r="D611">
        <v>1150</v>
      </c>
    </row>
    <row r="612" spans="1:4" ht="12.75">
      <c r="A612">
        <v>131303</v>
      </c>
      <c r="B612" t="s">
        <v>951</v>
      </c>
      <c r="C612" t="s">
        <v>952</v>
      </c>
      <c r="D612">
        <v>500</v>
      </c>
    </row>
    <row r="613" spans="1:4" ht="12.75">
      <c r="A613">
        <v>131305</v>
      </c>
      <c r="B613" t="s">
        <v>953</v>
      </c>
      <c r="C613" t="s">
        <v>954</v>
      </c>
      <c r="D613">
        <v>1206</v>
      </c>
    </row>
    <row r="614" spans="1:4" ht="12.75">
      <c r="A614">
        <v>131305</v>
      </c>
      <c r="B614" t="s">
        <v>951</v>
      </c>
      <c r="C614" t="s">
        <v>952</v>
      </c>
      <c r="D614">
        <v>215.16</v>
      </c>
    </row>
    <row r="615" spans="1:4" ht="12.75">
      <c r="A615">
        <v>131327</v>
      </c>
      <c r="B615" t="s">
        <v>951</v>
      </c>
      <c r="C615" t="s">
        <v>952</v>
      </c>
      <c r="D615">
        <v>215.16</v>
      </c>
    </row>
    <row r="616" spans="1:4" ht="12.75">
      <c r="A616">
        <v>131327</v>
      </c>
      <c r="B616" t="s">
        <v>953</v>
      </c>
      <c r="C616" t="s">
        <v>954</v>
      </c>
      <c r="D616">
        <v>322</v>
      </c>
    </row>
    <row r="617" spans="1:4" ht="12.75">
      <c r="A617">
        <v>131618</v>
      </c>
      <c r="B617" t="s">
        <v>953</v>
      </c>
      <c r="C617" t="s">
        <v>954</v>
      </c>
      <c r="D617">
        <v>1077.7</v>
      </c>
    </row>
    <row r="618" spans="1:4" ht="12.75">
      <c r="A618">
        <v>131618</v>
      </c>
      <c r="B618" t="s">
        <v>951</v>
      </c>
      <c r="C618" t="s">
        <v>952</v>
      </c>
      <c r="D618">
        <v>1465.96</v>
      </c>
    </row>
    <row r="619" spans="1:4" ht="12.75">
      <c r="A619">
        <v>131631</v>
      </c>
      <c r="B619" t="s">
        <v>951</v>
      </c>
      <c r="C619" t="s">
        <v>952</v>
      </c>
      <c r="D619">
        <v>1500</v>
      </c>
    </row>
    <row r="620" spans="1:4" ht="12.75">
      <c r="A620">
        <v>131631</v>
      </c>
      <c r="B620" t="s">
        <v>953</v>
      </c>
      <c r="C620" t="s">
        <v>954</v>
      </c>
      <c r="D620">
        <v>1726.68</v>
      </c>
    </row>
    <row r="621" spans="1:4" ht="12.75">
      <c r="A621">
        <v>131644</v>
      </c>
      <c r="B621" t="s">
        <v>951</v>
      </c>
      <c r="C621" t="s">
        <v>952</v>
      </c>
      <c r="D621">
        <v>1500</v>
      </c>
    </row>
    <row r="622" spans="1:4" ht="12.75">
      <c r="A622">
        <v>131644</v>
      </c>
      <c r="B622" t="s">
        <v>953</v>
      </c>
      <c r="C622" t="s">
        <v>954</v>
      </c>
      <c r="D622">
        <v>1726.68</v>
      </c>
    </row>
    <row r="623" spans="1:4" ht="12.75">
      <c r="A623">
        <v>131656</v>
      </c>
      <c r="B623" t="s">
        <v>951</v>
      </c>
      <c r="C623" t="s">
        <v>952</v>
      </c>
      <c r="D623">
        <v>1450</v>
      </c>
    </row>
    <row r="624" spans="1:4" ht="12.75">
      <c r="A624">
        <v>131656</v>
      </c>
      <c r="B624" t="s">
        <v>953</v>
      </c>
      <c r="C624" t="s">
        <v>954</v>
      </c>
      <c r="D624">
        <v>1589.33</v>
      </c>
    </row>
    <row r="625" spans="1:4" ht="12.75">
      <c r="A625">
        <v>131659</v>
      </c>
      <c r="B625" t="s">
        <v>951</v>
      </c>
      <c r="C625" t="s">
        <v>952</v>
      </c>
      <c r="D625">
        <v>500</v>
      </c>
    </row>
    <row r="626" spans="1:4" ht="12.75">
      <c r="A626">
        <v>131695</v>
      </c>
      <c r="B626" t="s">
        <v>951</v>
      </c>
      <c r="C626" t="s">
        <v>952</v>
      </c>
      <c r="D626">
        <v>1500</v>
      </c>
    </row>
    <row r="627" spans="1:4" ht="12.75">
      <c r="A627">
        <v>131695</v>
      </c>
      <c r="B627" t="s">
        <v>953</v>
      </c>
      <c r="C627" t="s">
        <v>954</v>
      </c>
      <c r="D627">
        <v>1940</v>
      </c>
    </row>
    <row r="628" spans="1:4" ht="12.75">
      <c r="A628">
        <v>131729</v>
      </c>
      <c r="B628" t="s">
        <v>953</v>
      </c>
      <c r="C628" t="s">
        <v>954</v>
      </c>
      <c r="D628">
        <v>3092.1</v>
      </c>
    </row>
    <row r="629" spans="1:4" ht="12.75">
      <c r="A629">
        <v>131729</v>
      </c>
      <c r="B629" t="s">
        <v>951</v>
      </c>
      <c r="C629" t="s">
        <v>952</v>
      </c>
      <c r="D629">
        <v>1500</v>
      </c>
    </row>
    <row r="630" spans="1:4" ht="12.75">
      <c r="A630">
        <v>131851</v>
      </c>
      <c r="B630" t="s">
        <v>951</v>
      </c>
      <c r="C630" t="s">
        <v>952</v>
      </c>
      <c r="D630">
        <v>1450</v>
      </c>
    </row>
    <row r="631" spans="1:4" ht="12.75">
      <c r="A631">
        <v>131851</v>
      </c>
      <c r="B631" t="s">
        <v>953</v>
      </c>
      <c r="C631" t="s">
        <v>954</v>
      </c>
      <c r="D631">
        <v>1191.74</v>
      </c>
    </row>
    <row r="632" spans="1:4" ht="12.75">
      <c r="A632">
        <v>132302</v>
      </c>
      <c r="B632" t="s">
        <v>953</v>
      </c>
      <c r="C632" t="s">
        <v>954</v>
      </c>
      <c r="D632">
        <v>1415.9</v>
      </c>
    </row>
    <row r="633" spans="1:4" ht="12.75">
      <c r="A633">
        <v>132302</v>
      </c>
      <c r="B633" t="s">
        <v>951</v>
      </c>
      <c r="C633" t="s">
        <v>952</v>
      </c>
      <c r="D633">
        <v>2700</v>
      </c>
    </row>
    <row r="634" spans="1:4" ht="12.75">
      <c r="A634">
        <v>132306</v>
      </c>
      <c r="B634" t="s">
        <v>951</v>
      </c>
      <c r="C634" t="s">
        <v>952</v>
      </c>
      <c r="D634">
        <v>2700</v>
      </c>
    </row>
    <row r="635" spans="1:4" ht="12.75">
      <c r="A635">
        <v>132308</v>
      </c>
      <c r="B635" t="s">
        <v>951</v>
      </c>
      <c r="C635" t="s">
        <v>952</v>
      </c>
      <c r="D635">
        <v>2700</v>
      </c>
    </row>
    <row r="636" spans="1:4" ht="12.75">
      <c r="A636">
        <v>132357</v>
      </c>
      <c r="B636" t="s">
        <v>953</v>
      </c>
      <c r="C636" t="s">
        <v>954</v>
      </c>
      <c r="D636">
        <v>441.6</v>
      </c>
    </row>
    <row r="637" spans="1:4" ht="12.75">
      <c r="A637">
        <v>132484</v>
      </c>
      <c r="B637" t="s">
        <v>953</v>
      </c>
      <c r="C637" t="s">
        <v>954</v>
      </c>
      <c r="D637">
        <v>1103.86</v>
      </c>
    </row>
    <row r="638" spans="1:4" ht="12.75">
      <c r="A638">
        <v>132484</v>
      </c>
      <c r="B638" t="s">
        <v>951</v>
      </c>
      <c r="C638" t="s">
        <v>952</v>
      </c>
      <c r="D638">
        <v>175</v>
      </c>
    </row>
    <row r="639" spans="1:4" ht="12.75">
      <c r="A639">
        <v>132490</v>
      </c>
      <c r="B639" t="s">
        <v>951</v>
      </c>
      <c r="C639" t="s">
        <v>952</v>
      </c>
      <c r="D639">
        <v>175</v>
      </c>
    </row>
    <row r="640" spans="1:4" ht="12.75">
      <c r="A640">
        <v>132573</v>
      </c>
      <c r="B640" t="s">
        <v>951</v>
      </c>
      <c r="C640" t="s">
        <v>952</v>
      </c>
      <c r="D640">
        <v>300</v>
      </c>
    </row>
    <row r="641" spans="1:4" ht="12.75">
      <c r="A641">
        <v>132583</v>
      </c>
      <c r="B641" t="s">
        <v>951</v>
      </c>
      <c r="C641" t="s">
        <v>952</v>
      </c>
      <c r="D641">
        <v>300</v>
      </c>
    </row>
    <row r="642" spans="1:4" ht="12.75">
      <c r="A642">
        <v>132583</v>
      </c>
      <c r="B642" t="s">
        <v>953</v>
      </c>
      <c r="C642" t="s">
        <v>954</v>
      </c>
      <c r="D642">
        <v>2840.24</v>
      </c>
    </row>
    <row r="643" spans="1:4" ht="12.75">
      <c r="A643">
        <v>132902</v>
      </c>
      <c r="B643" t="s">
        <v>951</v>
      </c>
      <c r="C643" t="s">
        <v>952</v>
      </c>
      <c r="D643">
        <v>600</v>
      </c>
    </row>
    <row r="644" spans="1:4" ht="12.75">
      <c r="A644">
        <v>133084</v>
      </c>
      <c r="B644" t="s">
        <v>953</v>
      </c>
      <c r="C644" t="s">
        <v>954</v>
      </c>
      <c r="D644">
        <v>3662</v>
      </c>
    </row>
    <row r="645" spans="1:4" ht="12.75">
      <c r="A645">
        <v>133084</v>
      </c>
      <c r="B645" t="s">
        <v>951</v>
      </c>
      <c r="C645" t="s">
        <v>952</v>
      </c>
      <c r="D645">
        <v>2700</v>
      </c>
    </row>
    <row r="646" spans="1:4" ht="12.75">
      <c r="A646">
        <v>133155</v>
      </c>
      <c r="B646" t="s">
        <v>951</v>
      </c>
      <c r="C646" t="s">
        <v>952</v>
      </c>
      <c r="D646">
        <v>215.16</v>
      </c>
    </row>
    <row r="647" spans="1:4" ht="12.75">
      <c r="A647">
        <v>133155</v>
      </c>
      <c r="B647" t="s">
        <v>953</v>
      </c>
      <c r="C647" t="s">
        <v>954</v>
      </c>
      <c r="D647">
        <v>499.72</v>
      </c>
    </row>
    <row r="648" spans="1:4" ht="12.75">
      <c r="A648">
        <v>133190</v>
      </c>
      <c r="B648" t="s">
        <v>953</v>
      </c>
      <c r="C648" t="s">
        <v>954</v>
      </c>
      <c r="D648">
        <v>1773.31</v>
      </c>
    </row>
    <row r="649" spans="1:4" ht="12.75">
      <c r="A649">
        <v>133190</v>
      </c>
      <c r="B649" t="s">
        <v>951</v>
      </c>
      <c r="C649" t="s">
        <v>952</v>
      </c>
      <c r="D649">
        <v>1023.17</v>
      </c>
    </row>
    <row r="650" spans="1:4" ht="12.75">
      <c r="A650">
        <v>133259</v>
      </c>
      <c r="B650" t="s">
        <v>953</v>
      </c>
      <c r="C650" t="s">
        <v>954</v>
      </c>
      <c r="D650">
        <v>481.23</v>
      </c>
    </row>
    <row r="651" spans="1:4" ht="12.75">
      <c r="A651">
        <v>133259</v>
      </c>
      <c r="B651" t="s">
        <v>951</v>
      </c>
      <c r="C651" t="s">
        <v>952</v>
      </c>
      <c r="D651">
        <v>250</v>
      </c>
    </row>
    <row r="652" spans="1:4" ht="12.75">
      <c r="A652">
        <v>133262</v>
      </c>
      <c r="B652" t="s">
        <v>951</v>
      </c>
      <c r="C652" t="s">
        <v>952</v>
      </c>
      <c r="D652">
        <v>250</v>
      </c>
    </row>
    <row r="653" spans="1:4" ht="12.75">
      <c r="A653">
        <v>133265</v>
      </c>
      <c r="B653" t="s">
        <v>953</v>
      </c>
      <c r="C653" t="s">
        <v>954</v>
      </c>
      <c r="D653">
        <v>410.8</v>
      </c>
    </row>
    <row r="654" spans="1:4" ht="12.75">
      <c r="A654">
        <v>133265</v>
      </c>
      <c r="B654" t="s">
        <v>951</v>
      </c>
      <c r="C654" t="s">
        <v>952</v>
      </c>
      <c r="D654">
        <v>250</v>
      </c>
    </row>
    <row r="655" spans="1:4" ht="12.75">
      <c r="A655">
        <v>133266</v>
      </c>
      <c r="B655" t="s">
        <v>951</v>
      </c>
      <c r="C655" t="s">
        <v>952</v>
      </c>
      <c r="D655">
        <v>250</v>
      </c>
    </row>
    <row r="656" spans="1:4" ht="12.75">
      <c r="A656">
        <v>133271</v>
      </c>
      <c r="B656" t="s">
        <v>951</v>
      </c>
      <c r="C656" t="s">
        <v>952</v>
      </c>
      <c r="D656">
        <v>224</v>
      </c>
    </row>
    <row r="657" spans="1:4" ht="12.75">
      <c r="A657">
        <v>133271</v>
      </c>
      <c r="B657" t="s">
        <v>953</v>
      </c>
      <c r="C657" t="s">
        <v>954</v>
      </c>
      <c r="D657">
        <v>1657.13</v>
      </c>
    </row>
    <row r="658" spans="1:4" ht="12.75">
      <c r="A658">
        <v>133282</v>
      </c>
      <c r="B658" t="s">
        <v>951</v>
      </c>
      <c r="C658" t="s">
        <v>952</v>
      </c>
      <c r="D658">
        <v>1150</v>
      </c>
    </row>
    <row r="659" spans="1:4" ht="12.75">
      <c r="A659">
        <v>133282</v>
      </c>
      <c r="B659" t="s">
        <v>953</v>
      </c>
      <c r="C659" t="s">
        <v>954</v>
      </c>
      <c r="D659">
        <v>2329.12</v>
      </c>
    </row>
    <row r="660" spans="1:4" ht="12.75">
      <c r="A660">
        <v>133285</v>
      </c>
      <c r="B660" t="s">
        <v>951</v>
      </c>
      <c r="C660" t="s">
        <v>952</v>
      </c>
      <c r="D660">
        <v>500</v>
      </c>
    </row>
    <row r="661" spans="1:4" ht="12.75">
      <c r="A661">
        <v>133313</v>
      </c>
      <c r="B661" t="s">
        <v>951</v>
      </c>
      <c r="C661" t="s">
        <v>952</v>
      </c>
      <c r="D661">
        <v>224</v>
      </c>
    </row>
    <row r="662" spans="1:4" ht="12.75">
      <c r="A662">
        <v>133341</v>
      </c>
      <c r="B662" t="s">
        <v>953</v>
      </c>
      <c r="C662" t="s">
        <v>954</v>
      </c>
      <c r="D662">
        <v>82.32</v>
      </c>
    </row>
    <row r="663" spans="1:4" ht="12.75">
      <c r="A663">
        <v>133379</v>
      </c>
      <c r="B663" t="s">
        <v>953</v>
      </c>
      <c r="C663" t="s">
        <v>954</v>
      </c>
      <c r="D663">
        <v>1602.97</v>
      </c>
    </row>
    <row r="664" spans="1:4" ht="12.75">
      <c r="A664">
        <v>133379</v>
      </c>
      <c r="B664" t="s">
        <v>951</v>
      </c>
      <c r="C664" t="s">
        <v>952</v>
      </c>
      <c r="D664">
        <v>1500</v>
      </c>
    </row>
    <row r="665" spans="1:4" ht="12.75">
      <c r="A665">
        <v>133382</v>
      </c>
      <c r="B665" t="s">
        <v>951</v>
      </c>
      <c r="C665" t="s">
        <v>952</v>
      </c>
      <c r="D665">
        <v>1500</v>
      </c>
    </row>
    <row r="666" spans="1:4" ht="12.75">
      <c r="A666">
        <v>134000</v>
      </c>
      <c r="B666" t="s">
        <v>951</v>
      </c>
      <c r="C666" t="s">
        <v>952</v>
      </c>
      <c r="D666">
        <v>215.16</v>
      </c>
    </row>
    <row r="667" spans="1:4" ht="12.75">
      <c r="A667">
        <v>134290</v>
      </c>
      <c r="B667" t="s">
        <v>955</v>
      </c>
      <c r="C667" t="s">
        <v>956</v>
      </c>
      <c r="D667">
        <v>5529</v>
      </c>
    </row>
    <row r="668" spans="1:4" ht="12.75">
      <c r="A668">
        <v>134290</v>
      </c>
      <c r="B668" t="s">
        <v>951</v>
      </c>
      <c r="C668" t="s">
        <v>952</v>
      </c>
      <c r="D668">
        <v>3949</v>
      </c>
    </row>
    <row r="669" spans="1:4" ht="12.75">
      <c r="A669">
        <v>134290</v>
      </c>
      <c r="B669" t="s">
        <v>953</v>
      </c>
      <c r="C669" t="s">
        <v>954</v>
      </c>
      <c r="D669">
        <v>378.48</v>
      </c>
    </row>
    <row r="670" spans="1:4" ht="12.75">
      <c r="A670">
        <v>134313</v>
      </c>
      <c r="B670" t="s">
        <v>953</v>
      </c>
      <c r="C670" t="s">
        <v>954</v>
      </c>
      <c r="D670">
        <v>520.06</v>
      </c>
    </row>
    <row r="671" spans="1:4" ht="12.75">
      <c r="A671">
        <v>134313</v>
      </c>
      <c r="B671" t="s">
        <v>951</v>
      </c>
      <c r="C671" t="s">
        <v>952</v>
      </c>
      <c r="D671">
        <v>2368.74</v>
      </c>
    </row>
    <row r="672" spans="1:4" ht="12.75">
      <c r="A672">
        <v>134854</v>
      </c>
      <c r="B672" t="s">
        <v>951</v>
      </c>
      <c r="C672" t="s">
        <v>952</v>
      </c>
      <c r="D672">
        <v>2235.8</v>
      </c>
    </row>
    <row r="673" spans="1:4" ht="12.75">
      <c r="A673">
        <v>134854</v>
      </c>
      <c r="B673" t="s">
        <v>953</v>
      </c>
      <c r="C673" t="s">
        <v>954</v>
      </c>
      <c r="D673">
        <v>554.06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B71"/>
  <sheetViews>
    <sheetView zoomScalePageLayoutView="0" workbookViewId="0" topLeftCell="A3">
      <selection activeCell="A3" sqref="A3"/>
    </sheetView>
  </sheetViews>
  <sheetFormatPr defaultColWidth="9.140625" defaultRowHeight="12.75"/>
  <cols>
    <col min="1" max="1" width="3.00390625" style="0" customWidth="1"/>
  </cols>
  <sheetData>
    <row r="1" ht="12.75" hidden="1">
      <c r="B1" t="s">
        <v>25</v>
      </c>
    </row>
    <row r="2" ht="12.75" hidden="1">
      <c r="B2" t="s">
        <v>101</v>
      </c>
    </row>
    <row r="3" spans="1:2" ht="13.5">
      <c r="A3" s="4" t="s">
        <v>92</v>
      </c>
      <c r="B3" s="4" t="s">
        <v>102</v>
      </c>
    </row>
    <row r="9" ht="12.75">
      <c r="B9" s="10"/>
    </row>
    <row r="71" ht="12.75">
      <c r="B71" s="10"/>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A3" sqref="A3"/>
    </sheetView>
  </sheetViews>
  <sheetFormatPr defaultColWidth="9.140625" defaultRowHeight="12.75"/>
  <cols>
    <col min="1" max="1" width="3.00390625" style="0" customWidth="1"/>
  </cols>
  <sheetData>
    <row r="1" ht="12.75" hidden="1">
      <c r="B1" t="s">
        <v>25</v>
      </c>
    </row>
    <row r="2" ht="12.75" hidden="1">
      <c r="B2" t="s">
        <v>104</v>
      </c>
    </row>
    <row r="3" spans="1:2" ht="13.5">
      <c r="A3" s="5" t="s">
        <v>92</v>
      </c>
      <c r="B3" s="5" t="s">
        <v>103</v>
      </c>
    </row>
    <row r="4" spans="1:2" ht="12.75">
      <c r="A4">
        <v>1</v>
      </c>
      <c r="B4" t="s">
        <v>957</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DAdmva99</dc:creator>
  <cp:keywords/>
  <dc:description/>
  <cp:lastModifiedBy>Morales Francisco</cp:lastModifiedBy>
  <dcterms:created xsi:type="dcterms:W3CDTF">2017-05-02T17:38:07Z</dcterms:created>
  <dcterms:modified xsi:type="dcterms:W3CDTF">2019-05-02T19:28:30Z</dcterms:modified>
  <cp:category/>
  <cp:version/>
  <cp:contentType/>
  <cp:contentStatus/>
</cp:coreProperties>
</file>