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9132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_xlnm._FilterDatabase" localSheetId="0" hidden="1">'Reporte de Formatos'!$A$7:$AI$7</definedName>
    <definedName name="_xlnm._FilterDatabase" localSheetId="3" hidden="1">'Tabla 213139'!$A$3:$D$3</definedName>
    <definedName name="_xlnm._FilterDatabase" localSheetId="4" hidden="1">'Tabla 213140'!$A$3:$B$3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<sst xmlns="http://schemas.openxmlformats.org/spreadsheetml/2006/main" count="1329" uniqueCount="371">
  <si>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</si>
  <si>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</si>
  <si>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</si>
  <si>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</si>
  <si>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</si>
  <si>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</si>
  <si>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</si>
  <si>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</si>
  <si>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</si>
  <si>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</si>
  <si>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</si>
  <si>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</si>
  <si>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</si>
  <si>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</si>
  <si>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</si>
  <si>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</si>
  <si>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</si>
  <si>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</si>
  <si>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</si>
  <si>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</si>
  <si>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</si>
  <si>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</si>
  <si>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</si>
  <si>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</si>
  <si>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</si>
  <si>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</si>
  <si>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</si>
  <si>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</si>
  <si>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</si>
  <si>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</si>
  <si>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</si>
  <si>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</si>
  <si>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</si>
  <si>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</si>
  <si>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</si>
  <si>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</si>
  <si>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</si>
  <si>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</si>
  <si>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</si>
  <si>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</si>
  <si>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</si>
  <si>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</si>
  <si>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</si>
  <si>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</si>
  <si>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</si>
  <si>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</si>
  <si>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</si>
  <si>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</si>
  <si>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</si>
  <si>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</si>
  <si>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</si>
  <si>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</si>
  <si>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</si>
  <si>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</si>
  <si>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</si>
  <si>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</si>
  <si>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</si>
  <si>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</si>
  <si>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</si>
  <si>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</si>
  <si>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</si>
  <si>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</si>
  <si>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</si>
  <si>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</si>
  <si>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</si>
  <si>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</si>
  <si>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</si>
  <si>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</si>
  <si>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</si>
  <si>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</si>
  <si>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</si>
  <si>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</si>
  <si>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</si>
  <si>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</si>
  <si>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</si>
  <si>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</si>
  <si>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</si>
  <si>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</si>
  <si>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</si>
  <si>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</si>
  <si>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</si>
  <si>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</si>
  <si>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</si>
  <si>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</si>
  <si>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</si>
  <si>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</si>
  <si>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</si>
  <si>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</si>
  <si>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</si>
  <si>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</si>
  <si>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</si>
  <si>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</si>
  <si>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</si>
  <si>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</si>
  <si>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</si>
  <si>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</si>
  <si>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</si>
  <si>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</si>
  <si>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</si>
  <si>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</si>
  <si>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</si>
  <si>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</si>
  <si>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</si>
  <si>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</si>
  <si>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</si>
  <si>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</si>
  <si>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</si>
  <si>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</si>
  <si>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</si>
  <si>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</si>
  <si>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CONSUMOS</t>
  </si>
  <si>
    <t>enero-marzo</t>
  </si>
  <si>
    <t>Secretario</t>
  </si>
  <si>
    <t>Secretario del Trabajo y Previsión Social</t>
  </si>
  <si>
    <t>Oficina del C. Secretario del Trabajo y Previsión Social</t>
  </si>
  <si>
    <t xml:space="preserve">Ana Luisa </t>
  </si>
  <si>
    <t xml:space="preserve">Herrera </t>
  </si>
  <si>
    <t>Laso</t>
  </si>
  <si>
    <t>Delicias</t>
  </si>
  <si>
    <t xml:space="preserve">México </t>
  </si>
  <si>
    <t>Chihuahua</t>
  </si>
  <si>
    <t>México</t>
  </si>
  <si>
    <t>Departamento administrativo</t>
  </si>
  <si>
    <t>Personal Especializado</t>
  </si>
  <si>
    <t>Osvaldo</t>
  </si>
  <si>
    <t>Martínez</t>
  </si>
  <si>
    <t>Reyes</t>
  </si>
  <si>
    <t>Acompañar a titular</t>
  </si>
  <si>
    <t>Agenda de trabajo</t>
  </si>
  <si>
    <t>Zulema Alejandra</t>
  </si>
  <si>
    <t xml:space="preserve">Aragón </t>
  </si>
  <si>
    <t>Hernández</t>
  </si>
  <si>
    <t>Auxiliar Especializado</t>
  </si>
  <si>
    <t>Juárez</t>
  </si>
  <si>
    <t>Acompañar a la Secretaria del Trabajo y Previsión Social a reunión de INDEX y asamblea anual ordinadari, así como atender asuntos relacionados con la JLCA de Cd. Juárez, Chih.</t>
  </si>
  <si>
    <t>Asistir a reunión de INDEX y asamblea anual ordinaria, así como atender asuntos relacionados con la JLCA de Cd. Juárez, Chih.</t>
  </si>
  <si>
    <t>Asistencia a reunión de COPARMEX Delicias a asamblea anual ordinaria a Cd. Delicias, Chih.</t>
  </si>
  <si>
    <t>Acompañar a la Secretaria del Trabajo y Previsión Social a reunión de COPARMEX Delicias a asamblea anual ordinaria a Cd. Delicias, Chih.</t>
  </si>
  <si>
    <t>Se devuelve viático por cancelación de viaje.</t>
  </si>
  <si>
    <t>Auxiliar</t>
  </si>
  <si>
    <t>Firma de convenio con la UNESCO y atender Audiencias Públicas en Ciudad Juárez, Chih.</t>
  </si>
  <si>
    <t>https://drive.google.com/open?id=0B3cy2tZ2d2_oWVJ4RlhuWkloVDQ</t>
  </si>
  <si>
    <t>Acompañar a la Secretaria del Trabajo y Previsión Social a firma de convenio con la UNESCO y atender Audiencias Públicas en Ciudad Juárez, Chih.</t>
  </si>
  <si>
    <t>Asesor Técnico</t>
  </si>
  <si>
    <t>Sistemas</t>
  </si>
  <si>
    <t>Luis Gerardo</t>
  </si>
  <si>
    <t>Gallegos</t>
  </si>
  <si>
    <t>Toluca</t>
  </si>
  <si>
    <t xml:space="preserve">Evento de CONAJUNTAS 2017 en Toluca Estado de México </t>
  </si>
  <si>
    <t>Presidente de la Junta de Conciliación y Arbitraje</t>
  </si>
  <si>
    <t>Presidente de la JLCA Delicias</t>
  </si>
  <si>
    <t>Junta Local de Conciliación y Arbitraje Delicias</t>
  </si>
  <si>
    <t>Eva Gabriela</t>
  </si>
  <si>
    <t>Tena</t>
  </si>
  <si>
    <t>Ramírez</t>
  </si>
  <si>
    <t>Asistencia a reunión de CONAJUNTAS 2017 en Toluca Estado de México</t>
  </si>
  <si>
    <t>Director</t>
  </si>
  <si>
    <t>Presidente de la Junta Local de Conciliación y Arbitraje Chihuahua</t>
  </si>
  <si>
    <t xml:space="preserve">Juan Ramón </t>
  </si>
  <si>
    <t>Herrera</t>
  </si>
  <si>
    <t>Pedroza</t>
  </si>
  <si>
    <t>Supervisor Administrativo</t>
  </si>
  <si>
    <t xml:space="preserve">Balbina </t>
  </si>
  <si>
    <t>Gómez</t>
  </si>
  <si>
    <t>Muñoz</t>
  </si>
  <si>
    <t>Acompañar a la Secretaria del Trabajo y Previsión Social a Audiencias Públicas en Ciudad Juárez, Chih.</t>
  </si>
  <si>
    <t>Asistencia a Foro Defensa de Interes Nacional en Cd. Juárez, Chih.</t>
  </si>
  <si>
    <t>Acompañar a la Secretaria del Trabajo y Previsión Social a Foro Defensa de Interes Nacional en Cd. Juárez, Chih.</t>
  </si>
  <si>
    <t>Viático adicional</t>
  </si>
  <si>
    <t>Viático adicional al viático 26, por gasto de gasolina y casetas</t>
  </si>
  <si>
    <t>Director del Servicio Nacional de Empleo</t>
  </si>
  <si>
    <t>Oficina del C. Director del Servicio Nacional de Empleo</t>
  </si>
  <si>
    <t xml:space="preserve">Ana Rocío </t>
  </si>
  <si>
    <t>Escobar</t>
  </si>
  <si>
    <t>Rivero</t>
  </si>
  <si>
    <t>Cuautémoc</t>
  </si>
  <si>
    <t>Reunión en coordinación empresarial en Ciudad Cuautémoc, Chih.</t>
  </si>
  <si>
    <t>Salvador Alexéi</t>
  </si>
  <si>
    <t>Sáenz</t>
  </si>
  <si>
    <t>Fiol</t>
  </si>
  <si>
    <t>Jefe de Departamento</t>
  </si>
  <si>
    <t>Oficina del C. Director Zona Norte</t>
  </si>
  <si>
    <t>Distrito Federal</t>
  </si>
  <si>
    <t>Reunión en coordinación general del Servicio Nacional de Empleo</t>
  </si>
  <si>
    <t>Cusihuiriachi</t>
  </si>
  <si>
    <t>Viáticos para asistir a pueblos indígenas, rancho agrícola.</t>
  </si>
  <si>
    <t>Supervisión para la 5ta Feria Nacional de Empleo en Ciudad Juárez, Chih.</t>
  </si>
  <si>
    <t>Analista Programador</t>
  </si>
  <si>
    <t>Oficina del C. Jefe del Departamento Administrativo</t>
  </si>
  <si>
    <t>Gabriela Elizabeth</t>
  </si>
  <si>
    <t xml:space="preserve">Palomino </t>
  </si>
  <si>
    <t>Bustillos</t>
  </si>
  <si>
    <t>Montaje</t>
  </si>
  <si>
    <t>Viáticos para montaje y operación de la 5ta Feria Nacional de Empleo en Ciudad Juárez, Chih.</t>
  </si>
  <si>
    <t xml:space="preserve">Samuel Antonio </t>
  </si>
  <si>
    <t>Varela</t>
  </si>
  <si>
    <t>Ordoñez</t>
  </si>
  <si>
    <t>Chiapas</t>
  </si>
  <si>
    <t>Tuxtla Gutíerrez</t>
  </si>
  <si>
    <t>Sesión Ordinaria de la Conferencia Nacional de Secretarios del Trabajo en Tuxtla Gutíerrez Chiapas</t>
  </si>
  <si>
    <t>Ramón Alberto</t>
  </si>
  <si>
    <t>Gutíerrez</t>
  </si>
  <si>
    <t>Flores</t>
  </si>
  <si>
    <t>Oficina del C. Jefe de Inspectoría Local del Trabajo</t>
  </si>
  <si>
    <t xml:space="preserve">Juan José </t>
  </si>
  <si>
    <t>Domínguez</t>
  </si>
  <si>
    <t>Daher</t>
  </si>
  <si>
    <t>Coahuila</t>
  </si>
  <si>
    <t>Saltillo</t>
  </si>
  <si>
    <t>Viático para asistir a Reunión de CONASETRA para tema de Jornaleros Agrícolas en Saltillo, Coahuila</t>
  </si>
  <si>
    <t xml:space="preserve">Auxiliar </t>
  </si>
  <si>
    <t>Javier</t>
  </si>
  <si>
    <t>Abreu</t>
  </si>
  <si>
    <t>Paéz</t>
  </si>
  <si>
    <t>Visita para inspección en rancho el Verjel en Ciudad Delicias, Chih.</t>
  </si>
  <si>
    <t>Meoqui</t>
  </si>
  <si>
    <t>Inspección extraordinaria a Lazaro Cárdenas, Meoqui Chih.</t>
  </si>
  <si>
    <t>Acudir a reunión con la empresa La Norteñita en Ciudad Cuauhtémoc, Chih.</t>
  </si>
  <si>
    <t>Viáticos a visita a Grupo la Norteñita en Ciudad Cuauhtémoc Chih.</t>
  </si>
  <si>
    <t>Lazaro Cárdenas</t>
  </si>
  <si>
    <t>Supervisión a la planta YAZAKI en Lazaro Cárdenas, Chih.</t>
  </si>
  <si>
    <t xml:space="preserve">Ascención </t>
  </si>
  <si>
    <t>Seguimiento</t>
  </si>
  <si>
    <t>Seguimiento a la organización de la 5ta Feria del Empleo en Cd. Juárez</t>
  </si>
  <si>
    <t xml:space="preserve">María Loreto </t>
  </si>
  <si>
    <t>Rodríguez</t>
  </si>
  <si>
    <t>Revilla</t>
  </si>
  <si>
    <t>Capacitación</t>
  </si>
  <si>
    <t>Estado de México</t>
  </si>
  <si>
    <t>Capacitación en VALPAR del Centro de Evaluación y Habilidades</t>
  </si>
  <si>
    <t>Analista A</t>
  </si>
  <si>
    <t>Vianey Nadia</t>
  </si>
  <si>
    <t>Camacho</t>
  </si>
  <si>
    <t>Pérez</t>
  </si>
  <si>
    <t>Secretario General Junta de Conciliación y Arbitraje</t>
  </si>
  <si>
    <t>Secretario General JLCA Juárez</t>
  </si>
  <si>
    <t>Mario Alfonso</t>
  </si>
  <si>
    <t>Alamillo</t>
  </si>
  <si>
    <t>Medrano</t>
  </si>
  <si>
    <t>Seminario</t>
  </si>
  <si>
    <t>Ciudad de México</t>
  </si>
  <si>
    <t>Asistencia a Seminario de Procesos Conciliatorios en la Ciudad de México</t>
  </si>
  <si>
    <t>Acompañar a la Secretaria del Trabajo y Previsión Social a Conferencia Magistral con el Subsecretario del Trabajo en Ciudad Juárez, Chih.</t>
  </si>
  <si>
    <t>Viático para asistir a la Junta Local de Conciliación y Arbitraje de Ciudad Delicias Chih., para reparación de fallas técnicas en los equipos de cómputo.</t>
  </si>
  <si>
    <t>Mantenimiento equipo de cómputo</t>
  </si>
  <si>
    <t>Viático para visita a la Junta Local de Conciliación y Arbitraje de Ciudad Cuauhtémoc para mantenimiento de los equipos de cómputo</t>
  </si>
  <si>
    <t>Director General</t>
  </si>
  <si>
    <t>Oficina del C. Director de Justicia Laboral y Ética en el Trabajo</t>
  </si>
  <si>
    <t>Sergio Alejandro</t>
  </si>
  <si>
    <t>Madero</t>
  </si>
  <si>
    <t>Villanueva</t>
  </si>
  <si>
    <t>Presentación</t>
  </si>
  <si>
    <t>Presentación de la Presidente de la Junta Local de Conciliación y Arbitraje de Delicias Chih.</t>
  </si>
  <si>
    <t>Presentación de la Presidente de la Junta Local de Conciliación y Arbitraje de Cuauhtémoc Chih.</t>
  </si>
  <si>
    <t>Acompañar a la Secretaria del Trabajo y Previsión Social a reunión con empresarios de Ciudad Cuauhtémoc, Chih.</t>
  </si>
  <si>
    <t>PASAJE</t>
  </si>
  <si>
    <t>Viáticos para visita a Albergues de Jornaleros Agrícolas en Ascención, Janos, Casas Grandes, Galeana y Buenaventura Chih.</t>
  </si>
  <si>
    <t>Director General de Justicia y Etica Laboral</t>
  </si>
  <si>
    <t>Jefe de Departamento de Inspección Local del Trabajo</t>
  </si>
  <si>
    <t>Jefe de Departamento Administrativo del SNE</t>
  </si>
  <si>
    <t>Junta Local de Conciliación y Arbitraje Juárez</t>
  </si>
  <si>
    <t>Plaza Subrogada con recurso Federal del programa del Servicio Nacional de Empleo</t>
  </si>
  <si>
    <t>Departamento de Inspectoría en el Trabajo</t>
  </si>
  <si>
    <t>Departamento deFomento al Empleo</t>
  </si>
  <si>
    <t>Se cancela viático a Ciudad Juárez a Audiencias Públicas, pero se usa para Asistir a conferencia magistral con el Subsecretario de la Secretaría del Trabajo Federal los dias 26 y 27 de marzo.</t>
  </si>
  <si>
    <t>https://drive.google.com/open?id=1CQsV22MW0xtS6KaKfBFd9MhpRQjsqeMN</t>
  </si>
  <si>
    <t>https://drive.google.com/open?id=1a7YaxOzX7IPuEhfwAYNpjRDy9xQMHisI</t>
  </si>
  <si>
    <t>https://drive.google.com/open?id=1vNDsuySCqGiaQOzesC4QrY07LY2skcZQ</t>
  </si>
  <si>
    <t>https://drive.google.com/open?id=10LSxIc85kv2I-m0PmBBIpEzZi3YTcsh9</t>
  </si>
  <si>
    <t>https://drive.google.com/open?id=1diY51yTv6gDvZgBEJPIX-61SAV1IXSYl</t>
  </si>
  <si>
    <t>https://drive.google.com/open?id=156MrSA6Y4gespTNYmidup0RtZTwXmTte</t>
  </si>
  <si>
    <t>https://drive.google.com/open?id=1dnqt4UIAOTfFBKI8tdHpRcVwxPKwWQKV</t>
  </si>
  <si>
    <t>https://drive.google.com/open?id=1Nrw751qUzLwC6cbaXcnKL7TJ-pYnxbXZ</t>
  </si>
  <si>
    <t>https://drive.google.com/open?id=1kUdbOChSXXcP9jQbaR-boB5i8zi8s1G_</t>
  </si>
  <si>
    <t>https://drive.google.com/open?id=11U3Xcf1tjm1Iuz2w6tqsWVmmBAEBMf_O</t>
  </si>
  <si>
    <t>https://drive.google.com/open?id=1UGFetp07j7ekeJ_WjGZG05EcEleeAFH3</t>
  </si>
  <si>
    <t>https://drive.google.com/open?id=1M3ehIl0ELxiYBqeFHWLZ_udNWqLMm_TN</t>
  </si>
  <si>
    <t>https://drive.google.com/open?id=1iQiJkWQiUqbSg7oHDme-Nj5hFNPDMKtS</t>
  </si>
  <si>
    <t>https://drive.google.com/open?id=1fkS5EUwoxQkzW66WkUUUHmy1G4MRRzVl</t>
  </si>
  <si>
    <t>https://drive.google.com/open?id=1WD9xIt-PHKfvbiFvNN0gBE8JwUfB4F6g</t>
  </si>
  <si>
    <t>https://drive.google.com/open?id=19gi40H5rJyOeFHSKTdDigqwGLWuTgIKX</t>
  </si>
  <si>
    <t>https://drive.google.com/open?id=14asyMDodqx59DFArorCrpxdB8z1QH033</t>
  </si>
  <si>
    <t>https://drive.google.com/open?id=1nA2ZV9_OphPHqlNruJQO6WyghPmGDY_o</t>
  </si>
  <si>
    <t>https://drive.google.com/open?id=1GWfmvaUvuT4HHB74xDQGgwY2bSafQVRo</t>
  </si>
  <si>
    <t>https://drive.google.com/open?id=1sqsaQuTsnSEu7e5B9EkV7FcX95FokA9F</t>
  </si>
  <si>
    <t>https://drive.google.com/open?id=1YPCptP9wicLhjVfLhYX3t6_19eU0pvmH</t>
  </si>
  <si>
    <t>https://drive.google.com/open?id=1AuC1KgzOwb9HJI4iVZcCT4As-Q5-X0Uz</t>
  </si>
  <si>
    <t>https://drive.google.com/open?id=1Z-wpcM0v6UB2af9pGH-Vw4mM67FLqiVy</t>
  </si>
  <si>
    <t>https://drive.google.com/open?id=1bkmLU5UsYCq1Oi6nzR8fZ-dfko4Ng8CJ</t>
  </si>
  <si>
    <t>https://drive.google.com/open?id=1ckxUjCl758zvUS1wEmNKots4SHlqeUFK</t>
  </si>
  <si>
    <t>https://drive.google.com/open?id=12Ear_x3yrjef0_BXA59TGemBUe5DFLO1</t>
  </si>
  <si>
    <t>https://drive.google.com/open?id=1UciFLCsvSF6LJtHDgc4ouLwJe1w0X3UT</t>
  </si>
  <si>
    <t>https://drive.google.com/open?id=1Ykxd84yldyz3twa3uhOxyy0pSryyMduy</t>
  </si>
  <si>
    <t>https://drive.google.com/open?id=1fzknfS6osJBkBqehPEfGwMfzki2-bIP3</t>
  </si>
  <si>
    <t>https://drive.google.com/open?id=1d19AXxAJRm61Sf8CSJwFg_yhVtOpMXC0</t>
  </si>
  <si>
    <t>https://drive.google.com/open?id=15NCd6H1BnE5rLIxJiWER5qfMoliX3eOf</t>
  </si>
  <si>
    <t>https://drive.google.com/open?id=1XiydvgRWGEcJgJAzyHauVPwgrSTduf5v</t>
  </si>
  <si>
    <t>https://drive.google.com/open?id=1UpDCMtJX5rj6kd0wbLrqAfveesbufc3V</t>
  </si>
  <si>
    <t>https://drive.google.com/open?id=1kvvCc6fwaubrFa4cmc8up7R-tY-xnQai</t>
  </si>
  <si>
    <t>https://drive.google.com/open?id=19odhrwwlLY0-vlUua1ATYb2fZMNLuQRl</t>
  </si>
  <si>
    <t>https://drive.google.com/open?id=1s6r1S1L0br0ntYwNpxWDTgmFmz9QlMk6</t>
  </si>
  <si>
    <t>https://drive.google.com/open?id=1jWmUFJ6GMm2A2jj1wx54L28pjnPhvJaX</t>
  </si>
  <si>
    <t>https://drive.google.com/open?id=1qkoaDzAFfNUkIfCdgenCJs-jMa8iz_4w</t>
  </si>
  <si>
    <t>https://drive.google.com/open?id=1SE-HHDQ16yad7ZpKm-EXIzgqJMIf57Hf</t>
  </si>
  <si>
    <t>https://drive.google.com/open?id=1JxebqlhtmB6Jhl_Aemkk8dft409rgCKm</t>
  </si>
  <si>
    <t>https://drive.google.com/open?id=1k0WCk2kTobpPys1QrAd_nGQoIdo6YzWe</t>
  </si>
  <si>
    <t>https://drive.google.com/open?id=1dlO0aOGRwK0IOQQ7sTcA-ZSHL0YNynk8</t>
  </si>
  <si>
    <t>https://drive.google.com/open?id=1oQTBc_Q7eeS_RQbQcD0QwAdBv4-mgtQ3</t>
  </si>
  <si>
    <t>https://drive.google.com/open?id=1JbYrJaMcj8qH4fNtVWYtGZ6QsUHG5Fpg</t>
  </si>
  <si>
    <t>https://drive.google.com/open?id=1Ey9V2sJ5rQ6vIFUTT9yzI18FCTqOaAll</t>
  </si>
  <si>
    <t>https://drive.google.com/open?id=1r935dEh_nrgL8DB0zB7OspxjQyK7BPbv</t>
  </si>
  <si>
    <t>https://drive.google.com/open?id=1WJD6FGfrEGofKr5b9oDeIkzCVY8JhuMX</t>
  </si>
  <si>
    <t>https://drive.google.com/open?id=1bvjoI7CtIYWx8b86WDkTbb6P94jfk3kx</t>
  </si>
  <si>
    <t>https://drive.google.com/open?id=1oGdEKa2_SYE_ErTA2cF8_a8m3SrrNPL-</t>
  </si>
  <si>
    <t>https://drive.google.com/open?id=1bPTyFsR4moxqrK9plr-GZfddAc58Tr0O</t>
  </si>
  <si>
    <t>https://drive.google.com/open?id=1gcoP_OwxB4rSAfDNrKWRbb5a3vRVRBJ8</t>
  </si>
  <si>
    <t>https://drive.google.com/open?id=1nXC4zHVsAiJOzSwPlMg_EUSQVg3QkW8k</t>
  </si>
  <si>
    <t>https://drive.google.com/open?id=1YNVGi8PWY3lm7Bo-pOMXZlOnrol_i7_f</t>
  </si>
  <si>
    <t>https://drive.google.com/open?id=1-vcuoRuQCxbarmt2JapRExqNsmQs_tLH</t>
  </si>
  <si>
    <t>https://drive.google.com/open?id=10Oq7lVNUs_a2h4vh8FBf3V4LsI8a3JBe</t>
  </si>
  <si>
    <t>https://drive.google.com/open?id=10e2EI1xNY6boivzMsLLwuxNMzbhOgctl</t>
  </si>
  <si>
    <t>https://drive.google.com/open?id=1ac15qz-UrxLicY0IrOs8XppR9yyjHMEe</t>
  </si>
  <si>
    <t>https://drive.google.com/open?id=1rBZwjpLTs441u_ZbjoAk7OdQHRrgq_5E</t>
  </si>
  <si>
    <t>https://drive.google.com/open?id=1pjYUcYhlZDCIbDZtJV2ZWnuHzlVrBvvg</t>
  </si>
  <si>
    <t>https://drive.google.com/open?id=1fZ6n05OfCA6BTbt0bKV1sduRQ1r0Rwoq</t>
  </si>
  <si>
    <t>https://drive.google.com/open?id=1w7iEaqZoU-UISy-0NsLzUzUrDaZdNP2e</t>
  </si>
  <si>
    <t>https://drive.google.com/open?id=1ICskx8PAZuNcTBvp1kgXjpWP_Ctdl7aq</t>
  </si>
  <si>
    <t>https://drive.google.com/open?id=1LBgWGOA-TVN--5LTG7JMYxIHz84hYX9X</t>
  </si>
  <si>
    <t>https://drive.google.com/open?id=16kPUZtzbO8njhb7N7satu1vThUFl3WHC</t>
  </si>
  <si>
    <t>https://drive.google.com/open?id=1y6xRq0o9tc1zWDOJS6kKCaI2VpckIXyM</t>
  </si>
  <si>
    <t>https://drive.google.com/open?id=1zNEL2GHx8n8-xIG1875-jkBCctdmUf4Z</t>
  </si>
  <si>
    <t>https://drive.google.com/open?id=1DYQLCB-HmSSkMz7WuGDLFaaiwlsPQ3ID</t>
  </si>
  <si>
    <t>https://drive.google.com/open?id=1vSpH3PJy947TDHR2VcWdWHdT7dYxL-DL</t>
  </si>
  <si>
    <t>https://drive.google.com/open?id=1kap7KPNxI4bJf3MpSO4v0ZirG4mjtlaf</t>
  </si>
  <si>
    <t>https://drive.google.com/open?id=18pYl5Ae9Plx3hy56c-XDth_gG70AnbNt</t>
  </si>
  <si>
    <t>https://drive.google.com/open?id=1VM32cXWTgNQGXFnWPsU4S_0V2QtUPnEO</t>
  </si>
  <si>
    <t>https://drive.google.com/open?id=14xpyY0xP9ujsvvaUU-MNOplxmi-6JUmF</t>
  </si>
  <si>
    <t>https://drive.google.com/open?id=1AgegwrnMrPi-sYL_x8SJf4whVWMOSigz</t>
  </si>
  <si>
    <t>https://drive.google.com/open?id=1Oq_WFMjeoHDkntZQnRb9A2Ntd2suHMHM</t>
  </si>
  <si>
    <t>https://drive.google.com/open?id=1Q5vZWkpwrFmCuqDCRCUamEoqkRpE9Gq_</t>
  </si>
  <si>
    <t>https://drive.google.com/open?id=1uQTTzwMj41dBNGDDD4YOPqETfuL4615M</t>
  </si>
  <si>
    <t>https://drive.google.com/open?id=15NNs2vzCLrz-J6GXvKXZy9ID9iDbJgng</t>
  </si>
  <si>
    <t>https://drive.google.com/open?id=1Fjf8WnxPIKBa5xmTIFAYy1ueFDAs6-hj</t>
  </si>
  <si>
    <t>https://drive.google.com/open?id=1RrcNCqUaMAd0CHLchWjW32_3MS9Pjvx6</t>
  </si>
  <si>
    <t>https://drive.google.com/open?id=1qAu6BOrCACNi349_OBH8ABSjX8_X4jbs</t>
  </si>
  <si>
    <t>https://drive.google.com/open?id=1gQkwqpm-BFePIz9uzUY7X2k-G_V-NjRc</t>
  </si>
  <si>
    <t>https://drive.google.com/open?id=1FakHXE5OH6hKvtVA6QCKAv5b6wO4QrJs</t>
  </si>
  <si>
    <t>https://drive.google.com/open?id=1a_DLSS78u96y5r_dlHDT7Ater_usFkCo</t>
  </si>
  <si>
    <t>https://drive.google.com/open?id=1hANj61Fw43fAweUzYZygFoKo1_oCotvR</t>
  </si>
  <si>
    <t>https://drive.google.com/open?id=11l23c83O7Q8hX4jsDRk97_0GeVsGA7_y</t>
  </si>
  <si>
    <t>https://drive.google.com/open?id=1S9BLVkAaTn0CL4U2NACsRsEgmOiNIsEM</t>
  </si>
  <si>
    <t>https://drive.google.com/open?id=1VAM6v1_CGq-ZJc6reuyaicNoqJTHhiWQ</t>
  </si>
  <si>
    <t>https://drive.google.com/open?id=1_wp8VHqE2e83n2TMBc_Z36ksJ7GayR-p</t>
  </si>
  <si>
    <t>https://drive.google.com/open?id=1Ae_05hpoNNzm2Vxi-aBuyFd2XfX3SjYC</t>
  </si>
  <si>
    <t>https://drive.google.com/open?id=1HijKoaH-BneAGSHeUEfVxHUTsddDgm_P</t>
  </si>
  <si>
    <t>https://drive.google.com/open?id=16sK6MyCSFws9AJCUZ9kTFhjVClzpe9gM</t>
  </si>
  <si>
    <t>https://drive.google.com/open?id=1OnFXnzhBU1XTxrPrRcNolfVzBaTlVNaz</t>
  </si>
  <si>
    <t>https://drive.google.com/open?id=1SPTtiy4MTfK_Ccu4DnFNBjna6sV1HjO-</t>
  </si>
  <si>
    <t>https://drive.google.com/open?id=1wSYQL_dfgHDpSP2igCUgsUdx0prGbrBC</t>
  </si>
  <si>
    <t>https://drive.google.com/open?id=1LyMo2ylq2CrcpDdtKGb_ibmHq4jwuVK8</t>
  </si>
  <si>
    <t>https://drive.google.com/open?id=1HfAfseDd8B0VNmExRhWFyLHl8MjSVE-z</t>
  </si>
  <si>
    <t>https://drive.google.com/open?id=1TJkK4ElO4eVd6W12xgLF0iLNDOmOqXok</t>
  </si>
  <si>
    <t>https://drive.google.com/open?id=143dbWT8QXEZnylDURbP1G0dlbEbIsNEr</t>
  </si>
  <si>
    <t>https://drive.google.com/open?id=1OyJWdLK_EWTV_YycCiFxhVKRlC3VMjm4</t>
  </si>
  <si>
    <t>https://drive.google.com/open?id=1T4TZxQvirVmZkITa8-xp2O1KkhaHd9TE</t>
  </si>
  <si>
    <t>https://drive.google.com/open?id=1LFdAvlrtirfBOndL_Ajyfwm7Wzxve4bS</t>
  </si>
  <si>
    <t>https://drive.google.com/open?id=1t2OI9TbmjC6RN0421te7BHk4NInoL0X6</t>
  </si>
  <si>
    <t>https://drive.google.com/open?id=1AzB6id-HnLnY3h6HIDup06PmYr5NnETK</t>
  </si>
  <si>
    <t>https://drive.google.com/open?id=1ug6hPV1EYZqXjhYXyi7T2VtSoZnjvyLw</t>
  </si>
  <si>
    <t>https://drive.google.com/open?id=1JL1gZehMOuEH-OihemCDZf13XMSDlPub</t>
  </si>
  <si>
    <t>https://drive.google.com/open?id=1JheIK8PEG3uY5eC4UgXCJ0PQ4OlcdWO-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</si>
</sst>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$&quot;#,##0.00;[Red]&quot;$&quot;#,##0.00"/>
    <numFmt numFmtId="174" formatCode="_-[$$-80A]* #,##0.00_ ;_-[$$-80A]* \-#,##0.00\ ;_-[$$-80A]* &quot;-&quot;??_ ;_-@_ "/>
    <numFmt numFmtId="175" formatCode="[Color25]_-[$$-80A]#,##0.00.0_ ;[Color25]_-[$$-80A]\-#,##0.00.0\ ;_-[$$-80A]* &quot;-&quot;??_ ;_-@_ "/>
    <numFmt numFmtId="176" formatCode="[$$-80A]#,##0.00"/>
    <numFmt numFmtId="177" formatCode="[$MXN]\ #,##0.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80A]dddd\,\ d&quot; de &quot;mmmm&quot; de &quot;yyyy"/>
    <numFmt numFmtId="183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NumberFormat="1" applyFont="1" applyFill="1" applyBorder="1" applyAlignment="1">
      <alignment/>
    </xf>
    <xf numFmtId="0" fontId="32" fillId="0" borderId="0" xfId="45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2" fillId="0" borderId="0" xfId="45" applyFill="1" applyBorder="1" applyAlignment="1">
      <alignment/>
    </xf>
    <xf numFmtId="177" fontId="0" fillId="0" borderId="0" xfId="0" applyNumberFormat="1" applyAlignment="1" applyProtection="1">
      <alignment/>
      <protection/>
    </xf>
    <xf numFmtId="177" fontId="2" fillId="34" borderId="10" xfId="0" applyNumberFormat="1" applyFont="1" applyFill="1" applyBorder="1" applyAlignment="1">
      <alignment/>
    </xf>
    <xf numFmtId="177" fontId="1" fillId="33" borderId="10" xfId="0" applyNumberFormat="1" applyFont="1" applyFill="1" applyBorder="1" applyAlignment="1">
      <alignment/>
    </xf>
    <xf numFmtId="0" fontId="0" fillId="0" borderId="0" xfId="0" applyFont="1" applyAlignment="1" applyProtection="1">
      <alignment horizontal="right"/>
      <protection/>
    </xf>
    <xf numFmtId="0" fontId="32" fillId="0" borderId="0" xfId="45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nXC4zHVsAiJOzSwPlMg_EUSQVg3QkW8k" TargetMode="External" /><Relationship Id="rId2" Type="http://schemas.openxmlformats.org/officeDocument/2006/relationships/hyperlink" Target="https://drive.google.com/open?id=11U3Xcf1tjm1Iuz2w6tqsWVmmBAEBMf_O" TargetMode="External" /><Relationship Id="rId3" Type="http://schemas.openxmlformats.org/officeDocument/2006/relationships/hyperlink" Target="https://drive.google.com/open?id=1hANj61Fw43fAweUzYZygFoKo1_oCotv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diY51yTv6gDvZgBEJPIX-61SAV1IXSY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3cy2tZ2d2_oWVJ4RlhuWkloVDQ" TargetMode="External" /><Relationship Id="rId2" Type="http://schemas.openxmlformats.org/officeDocument/2006/relationships/hyperlink" Target="https://drive.google.com/open?id=0B3cy2tZ2d2_oWVJ4RlhuWkloVDQ" TargetMode="External" /><Relationship Id="rId3" Type="http://schemas.openxmlformats.org/officeDocument/2006/relationships/hyperlink" Target="https://drive.google.com/open?id=0B3cy2tZ2d2_oWVJ4RlhuWkloVDQ" TargetMode="External" /><Relationship Id="rId4" Type="http://schemas.openxmlformats.org/officeDocument/2006/relationships/hyperlink" Target="https://drive.google.com/open?id=0B3cy2tZ2d2_oWVJ4RlhuWkloVDQ" TargetMode="External" /><Relationship Id="rId5" Type="http://schemas.openxmlformats.org/officeDocument/2006/relationships/hyperlink" Target="https://drive.google.com/open?id=0B3cy2tZ2d2_oWVJ4RlhuWkloVDQ" TargetMode="External" /><Relationship Id="rId6" Type="http://schemas.openxmlformats.org/officeDocument/2006/relationships/hyperlink" Target="https://drive.google.com/open?id=0B3cy2tZ2d2_oWVJ4RlhuWkloVDQ" TargetMode="External" /><Relationship Id="rId7" Type="http://schemas.openxmlformats.org/officeDocument/2006/relationships/hyperlink" Target="https://drive.google.com/open?id=0B3cy2tZ2d2_oWVJ4RlhuWkloVDQ" TargetMode="External" /><Relationship Id="rId8" Type="http://schemas.openxmlformats.org/officeDocument/2006/relationships/hyperlink" Target="https://drive.google.com/open?id=0B3cy2tZ2d2_oWVJ4RlhuWkloVDQ" TargetMode="External" /><Relationship Id="rId9" Type="http://schemas.openxmlformats.org/officeDocument/2006/relationships/hyperlink" Target="https://drive.google.com/open?id=0B3cy2tZ2d2_oWVJ4RlhuWkloVDQ" TargetMode="External" /><Relationship Id="rId10" Type="http://schemas.openxmlformats.org/officeDocument/2006/relationships/hyperlink" Target="https://drive.google.com/open?id=0B3cy2tZ2d2_oWVJ4RlhuWkloVDQ" TargetMode="External" /><Relationship Id="rId11" Type="http://schemas.openxmlformats.org/officeDocument/2006/relationships/hyperlink" Target="https://drive.google.com/open?id=0B3cy2tZ2d2_oWVJ4RlhuWkloVDQ" TargetMode="External" /><Relationship Id="rId12" Type="http://schemas.openxmlformats.org/officeDocument/2006/relationships/hyperlink" Target="https://drive.google.com/open?id=0B3cy2tZ2d2_oWVJ4RlhuWkloVDQ" TargetMode="External" /><Relationship Id="rId13" Type="http://schemas.openxmlformats.org/officeDocument/2006/relationships/hyperlink" Target="https://drive.google.com/open?id=0B3cy2tZ2d2_oWVJ4RlhuWkloVDQ" TargetMode="External" /><Relationship Id="rId14" Type="http://schemas.openxmlformats.org/officeDocument/2006/relationships/hyperlink" Target="https://drive.google.com/open?id=0B3cy2tZ2d2_oWVJ4RlhuWkloVDQ" TargetMode="External" /><Relationship Id="rId15" Type="http://schemas.openxmlformats.org/officeDocument/2006/relationships/hyperlink" Target="https://drive.google.com/open?id=0B3cy2tZ2d2_oWVJ4RlhuWkloVDQ" TargetMode="External" /><Relationship Id="rId16" Type="http://schemas.openxmlformats.org/officeDocument/2006/relationships/hyperlink" Target="https://drive.google.com/open?id=0B3cy2tZ2d2_oWVJ4RlhuWkloVDQ" TargetMode="External" /><Relationship Id="rId17" Type="http://schemas.openxmlformats.org/officeDocument/2006/relationships/hyperlink" Target="https://drive.google.com/open?id=0B3cy2tZ2d2_oWVJ4RlhuWkloVDQ" TargetMode="External" /><Relationship Id="rId18" Type="http://schemas.openxmlformats.org/officeDocument/2006/relationships/hyperlink" Target="https://drive.google.com/open?id=0B3cy2tZ2d2_oWVJ4RlhuWkloVDQ" TargetMode="External" /><Relationship Id="rId19" Type="http://schemas.openxmlformats.org/officeDocument/2006/relationships/hyperlink" Target="https://drive.google.com/open?id=0B3cy2tZ2d2_oWVJ4RlhuWkloVDQ" TargetMode="External" /><Relationship Id="rId20" Type="http://schemas.openxmlformats.org/officeDocument/2006/relationships/hyperlink" Target="https://drive.google.com/open?id=0B3cy2tZ2d2_oWVJ4RlhuWkloVDQ" TargetMode="External" /><Relationship Id="rId21" Type="http://schemas.openxmlformats.org/officeDocument/2006/relationships/hyperlink" Target="https://drive.google.com/open?id=0B3cy2tZ2d2_oWVJ4RlhuWkloVDQ" TargetMode="External" /><Relationship Id="rId22" Type="http://schemas.openxmlformats.org/officeDocument/2006/relationships/hyperlink" Target="https://drive.google.com/open?id=0B3cy2tZ2d2_oWVJ4RlhuWkloVDQ" TargetMode="External" /><Relationship Id="rId23" Type="http://schemas.openxmlformats.org/officeDocument/2006/relationships/hyperlink" Target="https://drive.google.com/open?id=0B3cy2tZ2d2_oWVJ4RlhuWkloVDQ" TargetMode="External" /><Relationship Id="rId24" Type="http://schemas.openxmlformats.org/officeDocument/2006/relationships/hyperlink" Target="https://drive.google.com/open?id=0B3cy2tZ2d2_oWVJ4RlhuWkloVDQ" TargetMode="External" /><Relationship Id="rId25" Type="http://schemas.openxmlformats.org/officeDocument/2006/relationships/hyperlink" Target="https://drive.google.com/open?id=0B3cy2tZ2d2_oWVJ4RlhuWkloVDQ" TargetMode="External" /><Relationship Id="rId26" Type="http://schemas.openxmlformats.org/officeDocument/2006/relationships/hyperlink" Target="https://drive.google.com/open?id=0B3cy2tZ2d2_oWVJ4RlhuWkloVDQ" TargetMode="External" /><Relationship Id="rId27" Type="http://schemas.openxmlformats.org/officeDocument/2006/relationships/hyperlink" Target="https://drive.google.com/open?id=0B3cy2tZ2d2_oWVJ4RlhuWkloVDQ" TargetMode="External" /><Relationship Id="rId28" Type="http://schemas.openxmlformats.org/officeDocument/2006/relationships/hyperlink" Target="https://drive.google.com/open?id=0B3cy2tZ2d2_oWVJ4RlhuWkloVDQ" TargetMode="External" /><Relationship Id="rId29" Type="http://schemas.openxmlformats.org/officeDocument/2006/relationships/hyperlink" Target="https://drive.google.com/open?id=0B3cy2tZ2d2_oWVJ4RlhuWkloVDQ" TargetMode="External" /><Relationship Id="rId30" Type="http://schemas.openxmlformats.org/officeDocument/2006/relationships/hyperlink" Target="https://drive.google.com/open?id=0B3cy2tZ2d2_oWVJ4RlhuWkloVDQ" TargetMode="External" /><Relationship Id="rId31" Type="http://schemas.openxmlformats.org/officeDocument/2006/relationships/hyperlink" Target="https://drive.google.com/open?id=0B3cy2tZ2d2_oWVJ4RlhuWkloVDQ" TargetMode="External" /><Relationship Id="rId32" Type="http://schemas.openxmlformats.org/officeDocument/2006/relationships/hyperlink" Target="https://drive.google.com/open?id=0B3cy2tZ2d2_oWVJ4RlhuWkloVDQ" TargetMode="External" /><Relationship Id="rId33" Type="http://schemas.openxmlformats.org/officeDocument/2006/relationships/hyperlink" Target="https://drive.google.com/open?id=0B3cy2tZ2d2_oWVJ4RlhuWkloVDQ" TargetMode="External" /><Relationship Id="rId34" Type="http://schemas.openxmlformats.org/officeDocument/2006/relationships/hyperlink" Target="https://drive.google.com/open?id=0B3cy2tZ2d2_oWVJ4RlhuWkloVDQ" TargetMode="External" /><Relationship Id="rId35" Type="http://schemas.openxmlformats.org/officeDocument/2006/relationships/hyperlink" Target="https://drive.google.com/open?id=0B3cy2tZ2d2_oWVJ4RlhuWkloVDQ" TargetMode="External" /><Relationship Id="rId36" Type="http://schemas.openxmlformats.org/officeDocument/2006/relationships/hyperlink" Target="https://drive.google.com/open?id=0B3cy2tZ2d2_oWVJ4RlhuWkloVDQ" TargetMode="External" /><Relationship Id="rId37" Type="http://schemas.openxmlformats.org/officeDocument/2006/relationships/hyperlink" Target="https://drive.google.com/open?id=0B3cy2tZ2d2_oWVJ4RlhuWkloVDQ" TargetMode="External" /><Relationship Id="rId38" Type="http://schemas.openxmlformats.org/officeDocument/2006/relationships/hyperlink" Target="https://drive.google.com/open?id=0B3cy2tZ2d2_oWVJ4RlhuWkloVDQ" TargetMode="External" /><Relationship Id="rId39" Type="http://schemas.openxmlformats.org/officeDocument/2006/relationships/hyperlink" Target="https://drive.google.com/open?id=0B3cy2tZ2d2_oWVJ4RlhuWkloVDQ" TargetMode="External" /><Relationship Id="rId40" Type="http://schemas.openxmlformats.org/officeDocument/2006/relationships/hyperlink" Target="https://drive.google.com/open?id=0B3cy2tZ2d2_oWVJ4RlhuWkloVDQ" TargetMode="External" /><Relationship Id="rId41" Type="http://schemas.openxmlformats.org/officeDocument/2006/relationships/hyperlink" Target="https://drive.google.com/open?id=0B3cy2tZ2d2_oWVJ4RlhuWkloVDQ" TargetMode="External" /><Relationship Id="rId42" Type="http://schemas.openxmlformats.org/officeDocument/2006/relationships/hyperlink" Target="https://drive.google.com/open?id=0B3cy2tZ2d2_oWVJ4RlhuWkloVDQ" TargetMode="External" /><Relationship Id="rId43" Type="http://schemas.openxmlformats.org/officeDocument/2006/relationships/hyperlink" Target="https://drive.google.com/open?id=0B3cy2tZ2d2_oWVJ4RlhuWkloVDQ" TargetMode="External" /><Relationship Id="rId44" Type="http://schemas.openxmlformats.org/officeDocument/2006/relationships/hyperlink" Target="https://drive.google.com/open?id=0B3cy2tZ2d2_oWVJ4RlhuWkloVDQ" TargetMode="External" /><Relationship Id="rId45" Type="http://schemas.openxmlformats.org/officeDocument/2006/relationships/hyperlink" Target="https://drive.google.com/open?id=0B3cy2tZ2d2_oWVJ4RlhuWkloVDQ" TargetMode="External" /><Relationship Id="rId46" Type="http://schemas.openxmlformats.org/officeDocument/2006/relationships/hyperlink" Target="https://drive.google.com/open?id=0B3cy2tZ2d2_oWVJ4RlhuWkloVDQ" TargetMode="External" /><Relationship Id="rId47" Type="http://schemas.openxmlformats.org/officeDocument/2006/relationships/hyperlink" Target="https://drive.google.com/open?id=0B3cy2tZ2d2_oWVJ4RlhuWkloVDQ" TargetMode="External" /><Relationship Id="rId48" Type="http://schemas.openxmlformats.org/officeDocument/2006/relationships/hyperlink" Target="https://drive.google.com/open?id=0B3cy2tZ2d2_oWVJ4RlhuWkloVDQ" TargetMode="External" /><Relationship Id="rId49" Type="http://schemas.openxmlformats.org/officeDocument/2006/relationships/hyperlink" Target="https://drive.google.com/open?id=0B3cy2tZ2d2_oWVJ4RlhuWkloVDQ" TargetMode="External" /><Relationship Id="rId50" Type="http://schemas.openxmlformats.org/officeDocument/2006/relationships/hyperlink" Target="https://drive.google.com/open?id=0B3cy2tZ2d2_oWVJ4RlhuWkloVDQ" TargetMode="External" /><Relationship Id="rId51" Type="http://schemas.openxmlformats.org/officeDocument/2006/relationships/hyperlink" Target="https://drive.google.com/open?id=0B3cy2tZ2d2_oWVJ4RlhuWkloVDQ" TargetMode="External" /><Relationship Id="rId52" Type="http://schemas.openxmlformats.org/officeDocument/2006/relationships/hyperlink" Target="https://drive.google.com/open?id=0B3cy2tZ2d2_oWVJ4RlhuWkloVDQ" TargetMode="External" /><Relationship Id="rId53" Type="http://schemas.openxmlformats.org/officeDocument/2006/relationships/hyperlink" Target="https://drive.google.com/open?id=0B3cy2tZ2d2_oWVJ4RlhuWkloVDQ" TargetMode="External" /><Relationship Id="rId5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tabSelected="1" zoomScale="120" zoomScaleNormal="120" zoomScalePageLayoutView="0" workbookViewId="0" topLeftCell="A2">
      <selection activeCell="N64" sqref="N64"/>
    </sheetView>
  </sheetViews>
  <sheetFormatPr defaultColWidth="8.8515625" defaultRowHeight="12.75"/>
  <cols>
    <col min="1" max="1" width="31.7109375" style="0" customWidth="1"/>
    <col min="2" max="2" width="19.421875" style="0" customWidth="1"/>
    <col min="3" max="3" width="41.140625" style="0" customWidth="1"/>
    <col min="4" max="4" width="20.7109375" style="0" customWidth="1"/>
    <col min="5" max="5" width="21.421875" style="0" customWidth="1"/>
    <col min="6" max="6" width="21.00390625" style="0" customWidth="1"/>
    <col min="7" max="7" width="36.71093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28125" style="0" customWidth="1"/>
    <col min="14" max="14" width="38.28125" style="13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7109375" style="0" customWidth="1"/>
    <col min="25" max="25" width="25.421875" style="13" customWidth="1"/>
    <col min="26" max="26" width="30.28125" style="13" customWidth="1"/>
    <col min="27" max="27" width="36.7109375" style="0" customWidth="1"/>
    <col min="28" max="28" width="40.421875" style="0" customWidth="1"/>
    <col min="29" max="30" width="51.7109375" style="0" customWidth="1"/>
    <col min="31" max="31" width="16.421875" style="0" customWidth="1"/>
    <col min="32" max="32" width="29.71093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s="13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s="13" t="s">
        <v>22</v>
      </c>
      <c r="Z4" s="13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s="13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s="13" t="s">
        <v>53</v>
      </c>
      <c r="Z5" s="13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20" t="s">
        <v>64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14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14" t="s">
        <v>96</v>
      </c>
      <c r="Z7" s="14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t="s">
        <v>111</v>
      </c>
      <c r="C8" t="s">
        <v>0</v>
      </c>
      <c r="D8">
        <v>12</v>
      </c>
      <c r="E8" t="s">
        <v>180</v>
      </c>
      <c r="F8" t="s">
        <v>258</v>
      </c>
      <c r="G8" t="s">
        <v>262</v>
      </c>
      <c r="H8" t="s">
        <v>204</v>
      </c>
      <c r="I8" t="s">
        <v>205</v>
      </c>
      <c r="J8" t="s">
        <v>206</v>
      </c>
      <c r="K8" t="s">
        <v>128</v>
      </c>
      <c r="L8" t="s">
        <v>11</v>
      </c>
      <c r="M8">
        <v>0</v>
      </c>
      <c r="N8">
        <v>0</v>
      </c>
      <c r="O8" t="s">
        <v>119</v>
      </c>
      <c r="P8" t="s">
        <v>120</v>
      </c>
      <c r="Q8" t="s">
        <v>120</v>
      </c>
      <c r="R8" t="s">
        <v>121</v>
      </c>
      <c r="S8" t="s">
        <v>120</v>
      </c>
      <c r="T8" t="s">
        <v>118</v>
      </c>
      <c r="U8" t="s">
        <v>214</v>
      </c>
      <c r="V8" s="6">
        <v>42744</v>
      </c>
      <c r="W8" s="6">
        <v>42744</v>
      </c>
      <c r="X8" s="16">
        <v>1</v>
      </c>
      <c r="Y8" s="19">
        <v>445.02</v>
      </c>
      <c r="Z8" s="19">
        <v>45</v>
      </c>
      <c r="AA8" s="6">
        <v>42745</v>
      </c>
      <c r="AB8" s="9" t="s">
        <v>266</v>
      </c>
      <c r="AC8" s="16">
        <v>1</v>
      </c>
      <c r="AD8">
        <v>1</v>
      </c>
      <c r="AE8" s="6">
        <v>42825</v>
      </c>
      <c r="AF8" t="s">
        <v>122</v>
      </c>
      <c r="AG8">
        <v>2017</v>
      </c>
      <c r="AH8" s="6">
        <v>42825</v>
      </c>
    </row>
    <row r="9" spans="1:34" ht="12.75">
      <c r="A9">
        <v>2017</v>
      </c>
      <c r="B9" t="s">
        <v>111</v>
      </c>
      <c r="C9" t="s">
        <v>0</v>
      </c>
      <c r="D9">
        <v>35</v>
      </c>
      <c r="E9" t="s">
        <v>246</v>
      </c>
      <c r="F9" t="s">
        <v>257</v>
      </c>
      <c r="G9" t="s">
        <v>247</v>
      </c>
      <c r="H9" t="s">
        <v>248</v>
      </c>
      <c r="I9" t="s">
        <v>249</v>
      </c>
      <c r="J9" t="s">
        <v>250</v>
      </c>
      <c r="K9" t="s">
        <v>251</v>
      </c>
      <c r="L9" t="s">
        <v>11</v>
      </c>
      <c r="M9">
        <v>0</v>
      </c>
      <c r="N9">
        <v>0</v>
      </c>
      <c r="O9" t="s">
        <v>119</v>
      </c>
      <c r="P9" t="s">
        <v>120</v>
      </c>
      <c r="Q9" t="s">
        <v>120</v>
      </c>
      <c r="R9" t="s">
        <v>121</v>
      </c>
      <c r="S9" t="s">
        <v>120</v>
      </c>
      <c r="T9" t="s">
        <v>118</v>
      </c>
      <c r="U9" t="s">
        <v>253</v>
      </c>
      <c r="V9" s="6">
        <v>42747</v>
      </c>
      <c r="W9" s="6">
        <v>42747</v>
      </c>
      <c r="X9" s="16">
        <v>2</v>
      </c>
      <c r="Y9" s="19">
        <v>740.05</v>
      </c>
      <c r="Z9" s="19">
        <v>292</v>
      </c>
      <c r="AA9" s="6">
        <v>42751</v>
      </c>
      <c r="AB9" s="9" t="s">
        <v>268</v>
      </c>
      <c r="AC9" s="16">
        <v>2</v>
      </c>
      <c r="AD9">
        <v>1</v>
      </c>
      <c r="AE9" s="6">
        <v>42825</v>
      </c>
      <c r="AF9" t="s">
        <v>122</v>
      </c>
      <c r="AG9">
        <v>2017</v>
      </c>
      <c r="AH9" s="6">
        <v>42825</v>
      </c>
    </row>
    <row r="10" spans="1:35" ht="12.75">
      <c r="A10">
        <v>2017</v>
      </c>
      <c r="B10" t="s">
        <v>111</v>
      </c>
      <c r="C10" t="s">
        <v>2</v>
      </c>
      <c r="D10">
        <v>6</v>
      </c>
      <c r="E10" t="s">
        <v>112</v>
      </c>
      <c r="F10" t="s">
        <v>113</v>
      </c>
      <c r="G10" t="s">
        <v>114</v>
      </c>
      <c r="H10" t="s">
        <v>115</v>
      </c>
      <c r="I10" t="s">
        <v>116</v>
      </c>
      <c r="J10" t="s">
        <v>117</v>
      </c>
      <c r="K10" t="s">
        <v>128</v>
      </c>
      <c r="L10" t="s">
        <v>11</v>
      </c>
      <c r="M10">
        <v>0</v>
      </c>
      <c r="N10">
        <v>0</v>
      </c>
      <c r="O10" t="s">
        <v>119</v>
      </c>
      <c r="P10" t="s">
        <v>120</v>
      </c>
      <c r="Q10" t="s">
        <v>120</v>
      </c>
      <c r="R10" t="s">
        <v>121</v>
      </c>
      <c r="S10" t="s">
        <v>120</v>
      </c>
      <c r="T10" t="s">
        <v>118</v>
      </c>
      <c r="U10" t="s">
        <v>136</v>
      </c>
      <c r="V10" s="6">
        <v>42747</v>
      </c>
      <c r="W10" s="6">
        <v>42747</v>
      </c>
      <c r="X10" s="16">
        <v>3</v>
      </c>
      <c r="Y10" s="19">
        <v>495.02</v>
      </c>
      <c r="Z10" s="19">
        <v>495.02</v>
      </c>
      <c r="AA10" s="6">
        <v>42748</v>
      </c>
      <c r="AB10" s="12" t="s">
        <v>270</v>
      </c>
      <c r="AC10" s="16">
        <v>3</v>
      </c>
      <c r="AD10">
        <v>1</v>
      </c>
      <c r="AE10" s="6">
        <v>42825</v>
      </c>
      <c r="AF10" t="s">
        <v>122</v>
      </c>
      <c r="AG10">
        <v>2017</v>
      </c>
      <c r="AH10" s="6">
        <v>42825</v>
      </c>
      <c r="AI10" t="s">
        <v>138</v>
      </c>
    </row>
    <row r="11" spans="1:34" ht="12.75">
      <c r="A11">
        <v>2017</v>
      </c>
      <c r="B11" t="s">
        <v>111</v>
      </c>
      <c r="C11" t="s">
        <v>0</v>
      </c>
      <c r="D11">
        <v>214</v>
      </c>
      <c r="E11" t="s">
        <v>123</v>
      </c>
      <c r="F11" t="s">
        <v>139</v>
      </c>
      <c r="G11" t="s">
        <v>114</v>
      </c>
      <c r="H11" t="s">
        <v>124</v>
      </c>
      <c r="I11" t="s">
        <v>125</v>
      </c>
      <c r="J11" t="s">
        <v>126</v>
      </c>
      <c r="K11" t="s">
        <v>127</v>
      </c>
      <c r="L11" t="s">
        <v>11</v>
      </c>
      <c r="M11">
        <v>0</v>
      </c>
      <c r="N11">
        <v>0</v>
      </c>
      <c r="O11" t="s">
        <v>119</v>
      </c>
      <c r="P11" t="s">
        <v>120</v>
      </c>
      <c r="Q11" t="s">
        <v>120</v>
      </c>
      <c r="R11" t="s">
        <v>121</v>
      </c>
      <c r="S11" t="s">
        <v>120</v>
      </c>
      <c r="T11" t="s">
        <v>118</v>
      </c>
      <c r="U11" t="s">
        <v>137</v>
      </c>
      <c r="V11" s="6">
        <v>42747</v>
      </c>
      <c r="W11" s="6">
        <v>42747</v>
      </c>
      <c r="X11" s="16">
        <v>4</v>
      </c>
      <c r="Y11" s="19">
        <v>150</v>
      </c>
      <c r="Z11" s="19">
        <v>74</v>
      </c>
      <c r="AA11" s="6">
        <v>42752</v>
      </c>
      <c r="AB11" s="9" t="s">
        <v>272</v>
      </c>
      <c r="AC11" s="16">
        <v>4</v>
      </c>
      <c r="AD11">
        <v>1</v>
      </c>
      <c r="AE11" s="6">
        <v>42825</v>
      </c>
      <c r="AF11" t="s">
        <v>122</v>
      </c>
      <c r="AG11">
        <v>2017</v>
      </c>
      <c r="AH11" s="6">
        <v>42825</v>
      </c>
    </row>
    <row r="12" spans="1:34" ht="12.75">
      <c r="A12">
        <v>2017</v>
      </c>
      <c r="B12" t="s">
        <v>111</v>
      </c>
      <c r="C12" t="s">
        <v>0</v>
      </c>
      <c r="D12">
        <v>12</v>
      </c>
      <c r="E12" t="s">
        <v>180</v>
      </c>
      <c r="F12" t="s">
        <v>258</v>
      </c>
      <c r="G12" t="s">
        <v>262</v>
      </c>
      <c r="H12" t="s">
        <v>204</v>
      </c>
      <c r="I12" t="s">
        <v>205</v>
      </c>
      <c r="J12" t="s">
        <v>206</v>
      </c>
      <c r="K12" t="s">
        <v>128</v>
      </c>
      <c r="L12" t="s">
        <v>11</v>
      </c>
      <c r="M12">
        <v>0</v>
      </c>
      <c r="N12">
        <v>0</v>
      </c>
      <c r="O12" t="s">
        <v>119</v>
      </c>
      <c r="P12" t="s">
        <v>120</v>
      </c>
      <c r="Q12" t="s">
        <v>120</v>
      </c>
      <c r="R12" t="s">
        <v>121</v>
      </c>
      <c r="S12" t="s">
        <v>120</v>
      </c>
      <c r="T12" t="s">
        <v>215</v>
      </c>
      <c r="U12" t="s">
        <v>216</v>
      </c>
      <c r="V12" s="6">
        <v>42747</v>
      </c>
      <c r="W12" s="6">
        <v>42747</v>
      </c>
      <c r="X12" s="16">
        <v>5</v>
      </c>
      <c r="Y12" s="19">
        <v>471.28</v>
      </c>
      <c r="Z12" s="19">
        <v>172</v>
      </c>
      <c r="AA12" s="6">
        <v>42751</v>
      </c>
      <c r="AB12" s="9" t="s">
        <v>348</v>
      </c>
      <c r="AC12" s="16">
        <v>50</v>
      </c>
      <c r="AD12">
        <v>1</v>
      </c>
      <c r="AE12" s="6">
        <v>42825</v>
      </c>
      <c r="AF12" t="s">
        <v>122</v>
      </c>
      <c r="AG12">
        <v>2017</v>
      </c>
      <c r="AH12" s="6">
        <v>42825</v>
      </c>
    </row>
    <row r="13" spans="1:34" ht="12.75">
      <c r="A13">
        <v>2017</v>
      </c>
      <c r="B13" t="s">
        <v>111</v>
      </c>
      <c r="C13" t="s">
        <v>0</v>
      </c>
      <c r="D13">
        <v>35</v>
      </c>
      <c r="E13" t="s">
        <v>246</v>
      </c>
      <c r="F13" t="s">
        <v>257</v>
      </c>
      <c r="G13" t="s">
        <v>247</v>
      </c>
      <c r="H13" t="s">
        <v>248</v>
      </c>
      <c r="I13" t="s">
        <v>249</v>
      </c>
      <c r="J13" t="s">
        <v>250</v>
      </c>
      <c r="K13" t="s">
        <v>251</v>
      </c>
      <c r="L13" t="s">
        <v>11</v>
      </c>
      <c r="M13">
        <v>0</v>
      </c>
      <c r="N13">
        <v>0</v>
      </c>
      <c r="O13" t="s">
        <v>119</v>
      </c>
      <c r="P13" t="s">
        <v>120</v>
      </c>
      <c r="Q13" t="s">
        <v>120</v>
      </c>
      <c r="R13" t="s">
        <v>121</v>
      </c>
      <c r="S13" t="s">
        <v>120</v>
      </c>
      <c r="T13" t="s">
        <v>175</v>
      </c>
      <c r="U13" t="s">
        <v>252</v>
      </c>
      <c r="V13" s="6">
        <v>42751</v>
      </c>
      <c r="W13" s="6">
        <v>42751</v>
      </c>
      <c r="X13" s="16">
        <v>6</v>
      </c>
      <c r="Y13" s="19">
        <v>768.07</v>
      </c>
      <c r="Z13" s="19">
        <v>396</v>
      </c>
      <c r="AA13" s="6">
        <v>42754</v>
      </c>
      <c r="AB13" s="9" t="s">
        <v>276</v>
      </c>
      <c r="AC13" s="16">
        <v>6</v>
      </c>
      <c r="AD13">
        <v>1</v>
      </c>
      <c r="AE13" s="6">
        <v>42825</v>
      </c>
      <c r="AF13" t="s">
        <v>122</v>
      </c>
      <c r="AG13">
        <v>2017</v>
      </c>
      <c r="AH13" s="6">
        <v>42825</v>
      </c>
    </row>
    <row r="14" spans="1:34" ht="12.75">
      <c r="A14">
        <v>2017</v>
      </c>
      <c r="B14" t="s">
        <v>111</v>
      </c>
      <c r="C14" t="s">
        <v>0</v>
      </c>
      <c r="D14">
        <v>123</v>
      </c>
      <c r="E14" t="s">
        <v>161</v>
      </c>
      <c r="F14" t="s">
        <v>161</v>
      </c>
      <c r="G14" t="s">
        <v>114</v>
      </c>
      <c r="H14" t="s">
        <v>162</v>
      </c>
      <c r="I14" t="s">
        <v>163</v>
      </c>
      <c r="J14" t="s">
        <v>164</v>
      </c>
      <c r="K14" t="s">
        <v>128</v>
      </c>
      <c r="L14" t="s">
        <v>11</v>
      </c>
      <c r="M14">
        <v>0</v>
      </c>
      <c r="N14">
        <v>0</v>
      </c>
      <c r="O14" t="s">
        <v>119</v>
      </c>
      <c r="P14" t="s">
        <v>120</v>
      </c>
      <c r="Q14" t="s">
        <v>120</v>
      </c>
      <c r="R14" t="s">
        <v>121</v>
      </c>
      <c r="S14" t="s">
        <v>120</v>
      </c>
      <c r="T14" t="s">
        <v>184</v>
      </c>
      <c r="U14" t="s">
        <v>185</v>
      </c>
      <c r="V14" s="6">
        <v>42755</v>
      </c>
      <c r="W14" s="6">
        <v>42755</v>
      </c>
      <c r="X14" s="16">
        <v>9</v>
      </c>
      <c r="Y14" s="19">
        <v>165</v>
      </c>
      <c r="Z14" s="19">
        <v>0</v>
      </c>
      <c r="AA14" s="6">
        <v>42759</v>
      </c>
      <c r="AB14" s="9" t="s">
        <v>278</v>
      </c>
      <c r="AC14" s="16">
        <v>9</v>
      </c>
      <c r="AD14">
        <v>1</v>
      </c>
      <c r="AE14" s="6">
        <v>42825</v>
      </c>
      <c r="AF14" t="s">
        <v>122</v>
      </c>
      <c r="AG14">
        <v>2017</v>
      </c>
      <c r="AH14" s="6">
        <v>42825</v>
      </c>
    </row>
    <row r="15" spans="1:34" ht="12.75">
      <c r="A15">
        <v>2017</v>
      </c>
      <c r="B15" t="s">
        <v>111</v>
      </c>
      <c r="C15" t="s">
        <v>0</v>
      </c>
      <c r="D15">
        <v>12</v>
      </c>
      <c r="E15" t="s">
        <v>180</v>
      </c>
      <c r="F15" t="s">
        <v>258</v>
      </c>
      <c r="G15" t="s">
        <v>262</v>
      </c>
      <c r="H15" t="s">
        <v>204</v>
      </c>
      <c r="I15" t="s">
        <v>205</v>
      </c>
      <c r="J15" t="s">
        <v>206</v>
      </c>
      <c r="K15" t="s">
        <v>128</v>
      </c>
      <c r="L15" t="s">
        <v>11</v>
      </c>
      <c r="M15">
        <v>0</v>
      </c>
      <c r="N15">
        <v>0</v>
      </c>
      <c r="O15" t="s">
        <v>119</v>
      </c>
      <c r="P15" t="s">
        <v>120</v>
      </c>
      <c r="Q15" t="s">
        <v>120</v>
      </c>
      <c r="R15" t="s">
        <v>121</v>
      </c>
      <c r="S15" t="s">
        <v>120</v>
      </c>
      <c r="T15" t="s">
        <v>184</v>
      </c>
      <c r="U15" t="s">
        <v>185</v>
      </c>
      <c r="V15" s="6">
        <v>42755</v>
      </c>
      <c r="W15" s="6">
        <v>42755</v>
      </c>
      <c r="X15" s="16">
        <v>10</v>
      </c>
      <c r="Y15" s="19">
        <v>165</v>
      </c>
      <c r="Z15" s="19">
        <v>0</v>
      </c>
      <c r="AA15" s="6">
        <v>42759</v>
      </c>
      <c r="AB15" s="9" t="s">
        <v>280</v>
      </c>
      <c r="AC15" s="16">
        <v>10</v>
      </c>
      <c r="AD15">
        <v>1</v>
      </c>
      <c r="AE15" s="6">
        <v>42825</v>
      </c>
      <c r="AF15" t="s">
        <v>122</v>
      </c>
      <c r="AG15">
        <v>2017</v>
      </c>
      <c r="AH15" s="6">
        <v>42825</v>
      </c>
    </row>
    <row r="16" spans="1:34" ht="12.75">
      <c r="A16">
        <v>2017</v>
      </c>
      <c r="B16" t="s">
        <v>111</v>
      </c>
      <c r="C16" t="s">
        <v>0</v>
      </c>
      <c r="D16">
        <v>214</v>
      </c>
      <c r="E16" t="s">
        <v>123</v>
      </c>
      <c r="F16" t="s">
        <v>139</v>
      </c>
      <c r="G16" t="s">
        <v>114</v>
      </c>
      <c r="H16" t="s">
        <v>124</v>
      </c>
      <c r="I16" t="s">
        <v>125</v>
      </c>
      <c r="J16" t="s">
        <v>126</v>
      </c>
      <c r="K16" t="s">
        <v>127</v>
      </c>
      <c r="L16" t="s">
        <v>11</v>
      </c>
      <c r="M16">
        <v>0</v>
      </c>
      <c r="N16">
        <v>0</v>
      </c>
      <c r="O16" t="s">
        <v>119</v>
      </c>
      <c r="P16" t="s">
        <v>120</v>
      </c>
      <c r="Q16" t="s">
        <v>120</v>
      </c>
      <c r="R16" t="s">
        <v>121</v>
      </c>
      <c r="S16" t="s">
        <v>120</v>
      </c>
      <c r="T16" t="s">
        <v>133</v>
      </c>
      <c r="U16" t="s">
        <v>134</v>
      </c>
      <c r="V16" s="6">
        <v>42760</v>
      </c>
      <c r="W16" s="6">
        <v>42761</v>
      </c>
      <c r="X16" s="16">
        <v>11</v>
      </c>
      <c r="Y16" s="19">
        <v>1170</v>
      </c>
      <c r="Z16" s="19">
        <v>183</v>
      </c>
      <c r="AA16" s="6">
        <v>42765</v>
      </c>
      <c r="AB16" s="9" t="s">
        <v>282</v>
      </c>
      <c r="AC16" s="16">
        <v>11</v>
      </c>
      <c r="AD16">
        <v>1</v>
      </c>
      <c r="AE16" s="6">
        <v>42825</v>
      </c>
      <c r="AF16" t="s">
        <v>122</v>
      </c>
      <c r="AG16">
        <v>2017</v>
      </c>
      <c r="AH16" s="6">
        <v>42825</v>
      </c>
    </row>
    <row r="17" spans="1:34" ht="12.75">
      <c r="A17">
        <v>2017</v>
      </c>
      <c r="B17" t="s">
        <v>111</v>
      </c>
      <c r="C17" t="s">
        <v>0</v>
      </c>
      <c r="D17">
        <v>242</v>
      </c>
      <c r="E17" t="s">
        <v>143</v>
      </c>
      <c r="F17" t="s">
        <v>144</v>
      </c>
      <c r="G17" t="s">
        <v>188</v>
      </c>
      <c r="H17" t="s">
        <v>145</v>
      </c>
      <c r="I17" t="s">
        <v>146</v>
      </c>
      <c r="J17" t="s">
        <v>131</v>
      </c>
      <c r="K17" t="s">
        <v>127</v>
      </c>
      <c r="L17" t="s">
        <v>11</v>
      </c>
      <c r="M17">
        <v>0</v>
      </c>
      <c r="N17">
        <v>0</v>
      </c>
      <c r="O17" t="s">
        <v>119</v>
      </c>
      <c r="P17" t="s">
        <v>120</v>
      </c>
      <c r="Q17" t="s">
        <v>120</v>
      </c>
      <c r="R17" t="s">
        <v>121</v>
      </c>
      <c r="S17" t="s">
        <v>120</v>
      </c>
      <c r="T17" t="s">
        <v>133</v>
      </c>
      <c r="U17" t="s">
        <v>134</v>
      </c>
      <c r="V17" s="6">
        <v>42760</v>
      </c>
      <c r="W17" s="6">
        <v>42761</v>
      </c>
      <c r="X17" s="16">
        <v>12</v>
      </c>
      <c r="Y17" s="19">
        <v>1170</v>
      </c>
      <c r="Z17" s="19">
        <v>0</v>
      </c>
      <c r="AA17" s="6">
        <v>42766</v>
      </c>
      <c r="AB17" s="9" t="s">
        <v>284</v>
      </c>
      <c r="AC17" s="16">
        <v>12</v>
      </c>
      <c r="AD17">
        <v>1</v>
      </c>
      <c r="AE17" s="6">
        <v>42825</v>
      </c>
      <c r="AF17" t="s">
        <v>122</v>
      </c>
      <c r="AG17">
        <v>2017</v>
      </c>
      <c r="AH17" s="6">
        <v>42825</v>
      </c>
    </row>
    <row r="18" spans="1:34" ht="12.75">
      <c r="A18">
        <v>2017</v>
      </c>
      <c r="B18" t="s">
        <v>111</v>
      </c>
      <c r="C18" t="s">
        <v>0</v>
      </c>
      <c r="D18">
        <v>123</v>
      </c>
      <c r="E18" t="s">
        <v>161</v>
      </c>
      <c r="F18" t="s">
        <v>161</v>
      </c>
      <c r="G18" t="s">
        <v>188</v>
      </c>
      <c r="H18" t="s">
        <v>194</v>
      </c>
      <c r="I18" t="s">
        <v>195</v>
      </c>
      <c r="J18" t="s">
        <v>196</v>
      </c>
      <c r="K18" t="s">
        <v>244</v>
      </c>
      <c r="L18" t="s">
        <v>11</v>
      </c>
      <c r="M18">
        <v>0</v>
      </c>
      <c r="N18">
        <v>0</v>
      </c>
      <c r="O18" t="s">
        <v>119</v>
      </c>
      <c r="P18" t="s">
        <v>120</v>
      </c>
      <c r="Q18" t="s">
        <v>120</v>
      </c>
      <c r="R18" t="s">
        <v>121</v>
      </c>
      <c r="S18" t="s">
        <v>120</v>
      </c>
      <c r="T18" t="s">
        <v>118</v>
      </c>
      <c r="U18" t="s">
        <v>243</v>
      </c>
      <c r="V18" s="6">
        <v>42759</v>
      </c>
      <c r="W18" s="6">
        <v>42759</v>
      </c>
      <c r="X18" s="16">
        <v>13</v>
      </c>
      <c r="Y18" s="19">
        <v>291.02</v>
      </c>
      <c r="Z18" s="19">
        <v>0</v>
      </c>
      <c r="AA18" s="6">
        <v>42762</v>
      </c>
      <c r="AB18" s="9" t="s">
        <v>286</v>
      </c>
      <c r="AC18" s="16">
        <v>13</v>
      </c>
      <c r="AD18">
        <v>1</v>
      </c>
      <c r="AE18" s="6">
        <v>42825</v>
      </c>
      <c r="AF18" t="s">
        <v>122</v>
      </c>
      <c r="AG18">
        <v>2017</v>
      </c>
      <c r="AH18" s="6">
        <v>42825</v>
      </c>
    </row>
    <row r="19" spans="1:34" ht="12.75">
      <c r="A19">
        <v>2017</v>
      </c>
      <c r="B19" t="s">
        <v>111</v>
      </c>
      <c r="C19" t="s">
        <v>0</v>
      </c>
      <c r="D19">
        <v>304</v>
      </c>
      <c r="E19" t="s">
        <v>132</v>
      </c>
      <c r="F19" t="s">
        <v>139</v>
      </c>
      <c r="G19" t="s">
        <v>114</v>
      </c>
      <c r="H19" t="s">
        <v>129</v>
      </c>
      <c r="I19" t="s">
        <v>130</v>
      </c>
      <c r="J19" t="s">
        <v>131</v>
      </c>
      <c r="K19" t="s">
        <v>127</v>
      </c>
      <c r="L19" t="s">
        <v>11</v>
      </c>
      <c r="M19">
        <v>0</v>
      </c>
      <c r="N19">
        <v>0</v>
      </c>
      <c r="O19" t="s">
        <v>119</v>
      </c>
      <c r="P19" t="s">
        <v>120</v>
      </c>
      <c r="Q19" t="s">
        <v>120</v>
      </c>
      <c r="R19" t="s">
        <v>121</v>
      </c>
      <c r="S19" t="s">
        <v>120</v>
      </c>
      <c r="T19" t="s">
        <v>133</v>
      </c>
      <c r="U19" t="s">
        <v>134</v>
      </c>
      <c r="V19" s="6">
        <v>42760</v>
      </c>
      <c r="W19" s="6">
        <v>42761</v>
      </c>
      <c r="X19" s="16">
        <v>14</v>
      </c>
      <c r="Y19" s="19">
        <v>1170</v>
      </c>
      <c r="Z19" s="19">
        <v>0</v>
      </c>
      <c r="AA19" s="6">
        <v>42766</v>
      </c>
      <c r="AB19" s="9" t="s">
        <v>288</v>
      </c>
      <c r="AC19" s="16">
        <v>14</v>
      </c>
      <c r="AD19">
        <v>1</v>
      </c>
      <c r="AE19" s="6">
        <v>42825</v>
      </c>
      <c r="AF19" t="s">
        <v>122</v>
      </c>
      <c r="AG19">
        <v>2017</v>
      </c>
      <c r="AH19" s="6">
        <v>42825</v>
      </c>
    </row>
    <row r="20" spans="1:34" ht="12.75">
      <c r="A20">
        <v>2017</v>
      </c>
      <c r="B20" t="s">
        <v>111</v>
      </c>
      <c r="C20" t="s">
        <v>0</v>
      </c>
      <c r="D20">
        <v>214</v>
      </c>
      <c r="E20" t="s">
        <v>123</v>
      </c>
      <c r="F20" t="s">
        <v>139</v>
      </c>
      <c r="G20" t="s">
        <v>114</v>
      </c>
      <c r="H20" t="s">
        <v>124</v>
      </c>
      <c r="I20" t="s">
        <v>125</v>
      </c>
      <c r="J20" t="s">
        <v>126</v>
      </c>
      <c r="K20" t="s">
        <v>127</v>
      </c>
      <c r="L20" t="s">
        <v>11</v>
      </c>
      <c r="M20">
        <v>0</v>
      </c>
      <c r="N20">
        <v>0</v>
      </c>
      <c r="O20" t="s">
        <v>119</v>
      </c>
      <c r="P20" t="s">
        <v>120</v>
      </c>
      <c r="Q20" t="s">
        <v>120</v>
      </c>
      <c r="R20" t="s">
        <v>121</v>
      </c>
      <c r="S20" t="s">
        <v>120</v>
      </c>
      <c r="T20" t="s">
        <v>133</v>
      </c>
      <c r="U20" t="s">
        <v>142</v>
      </c>
      <c r="V20" s="6">
        <v>42765</v>
      </c>
      <c r="W20" s="6">
        <v>42766</v>
      </c>
      <c r="X20" s="16">
        <v>15</v>
      </c>
      <c r="Y20" s="19">
        <v>1170</v>
      </c>
      <c r="Z20" s="19">
        <v>337</v>
      </c>
      <c r="AA20" s="6">
        <v>42769</v>
      </c>
      <c r="AB20" s="9" t="s">
        <v>290</v>
      </c>
      <c r="AC20" s="16">
        <v>15</v>
      </c>
      <c r="AD20">
        <v>1</v>
      </c>
      <c r="AE20" s="6">
        <v>42825</v>
      </c>
      <c r="AF20" t="s">
        <v>122</v>
      </c>
      <c r="AG20">
        <v>2017</v>
      </c>
      <c r="AH20" s="6">
        <v>42825</v>
      </c>
    </row>
    <row r="21" spans="1:34" ht="12.75">
      <c r="A21">
        <v>2017</v>
      </c>
      <c r="B21" t="s">
        <v>111</v>
      </c>
      <c r="C21" t="s">
        <v>0</v>
      </c>
      <c r="D21">
        <v>304</v>
      </c>
      <c r="E21" t="s">
        <v>132</v>
      </c>
      <c r="F21" t="s">
        <v>139</v>
      </c>
      <c r="G21" t="s">
        <v>114</v>
      </c>
      <c r="H21" t="s">
        <v>129</v>
      </c>
      <c r="I21" t="s">
        <v>130</v>
      </c>
      <c r="J21" t="s">
        <v>131</v>
      </c>
      <c r="K21" t="s">
        <v>127</v>
      </c>
      <c r="L21" t="s">
        <v>11</v>
      </c>
      <c r="M21">
        <v>0</v>
      </c>
      <c r="N21">
        <v>0</v>
      </c>
      <c r="O21" t="s">
        <v>119</v>
      </c>
      <c r="P21" t="s">
        <v>120</v>
      </c>
      <c r="Q21" t="s">
        <v>120</v>
      </c>
      <c r="R21" t="s">
        <v>121</v>
      </c>
      <c r="S21" t="s">
        <v>120</v>
      </c>
      <c r="T21" t="s">
        <v>133</v>
      </c>
      <c r="U21" t="s">
        <v>142</v>
      </c>
      <c r="V21" s="6">
        <v>42765</v>
      </c>
      <c r="W21" s="6">
        <v>42766</v>
      </c>
      <c r="X21" s="16">
        <v>16</v>
      </c>
      <c r="Y21" s="19">
        <v>1170</v>
      </c>
      <c r="Z21" s="19">
        <v>5.13</v>
      </c>
      <c r="AA21" s="6">
        <v>42769</v>
      </c>
      <c r="AB21" s="9" t="s">
        <v>292</v>
      </c>
      <c r="AC21" s="16">
        <v>16</v>
      </c>
      <c r="AD21">
        <v>1</v>
      </c>
      <c r="AE21" s="6">
        <v>42825</v>
      </c>
      <c r="AF21" t="s">
        <v>122</v>
      </c>
      <c r="AG21">
        <v>2017</v>
      </c>
      <c r="AH21" s="6">
        <v>42825</v>
      </c>
    </row>
    <row r="22" spans="1:34" ht="12.75">
      <c r="A22">
        <v>2017</v>
      </c>
      <c r="B22" t="s">
        <v>111</v>
      </c>
      <c r="C22" t="s">
        <v>0</v>
      </c>
      <c r="D22">
        <v>12</v>
      </c>
      <c r="E22" t="s">
        <v>180</v>
      </c>
      <c r="F22" t="s">
        <v>258</v>
      </c>
      <c r="G22" t="s">
        <v>262</v>
      </c>
      <c r="H22" t="s">
        <v>204</v>
      </c>
      <c r="I22" t="s">
        <v>205</v>
      </c>
      <c r="J22" t="s">
        <v>206</v>
      </c>
      <c r="K22" t="s">
        <v>128</v>
      </c>
      <c r="L22" t="s">
        <v>11</v>
      </c>
      <c r="M22">
        <v>0</v>
      </c>
      <c r="N22">
        <v>0</v>
      </c>
      <c r="O22" t="s">
        <v>119</v>
      </c>
      <c r="P22" t="s">
        <v>120</v>
      </c>
      <c r="Q22" t="s">
        <v>120</v>
      </c>
      <c r="R22" t="s">
        <v>121</v>
      </c>
      <c r="S22" t="s">
        <v>120</v>
      </c>
      <c r="T22" t="s">
        <v>175</v>
      </c>
      <c r="U22" t="s">
        <v>217</v>
      </c>
      <c r="V22" s="6">
        <v>42768</v>
      </c>
      <c r="W22" s="6">
        <v>42768</v>
      </c>
      <c r="X22" s="16">
        <v>17</v>
      </c>
      <c r="Y22" s="19">
        <v>611.09</v>
      </c>
      <c r="Z22" s="19">
        <v>20</v>
      </c>
      <c r="AA22" s="6">
        <v>42769</v>
      </c>
      <c r="AB22" s="9" t="s">
        <v>294</v>
      </c>
      <c r="AC22" s="16">
        <v>17</v>
      </c>
      <c r="AD22">
        <v>1</v>
      </c>
      <c r="AE22" s="6">
        <v>42825</v>
      </c>
      <c r="AF22" t="s">
        <v>122</v>
      </c>
      <c r="AG22">
        <v>2017</v>
      </c>
      <c r="AH22" s="6">
        <v>42825</v>
      </c>
    </row>
    <row r="23" spans="1:34" ht="12.75">
      <c r="A23">
        <v>2017</v>
      </c>
      <c r="B23" t="s">
        <v>111</v>
      </c>
      <c r="C23" t="s">
        <v>2</v>
      </c>
      <c r="D23">
        <v>6</v>
      </c>
      <c r="E23" t="s">
        <v>112</v>
      </c>
      <c r="F23" t="s">
        <v>113</v>
      </c>
      <c r="G23" t="s">
        <v>114</v>
      </c>
      <c r="H23" t="s">
        <v>115</v>
      </c>
      <c r="I23" t="s">
        <v>116</v>
      </c>
      <c r="J23" t="s">
        <v>117</v>
      </c>
      <c r="K23" t="s">
        <v>128</v>
      </c>
      <c r="L23" t="s">
        <v>11</v>
      </c>
      <c r="M23">
        <v>0</v>
      </c>
      <c r="N23">
        <v>0</v>
      </c>
      <c r="O23" t="s">
        <v>119</v>
      </c>
      <c r="P23" t="s">
        <v>120</v>
      </c>
      <c r="Q23" t="s">
        <v>120</v>
      </c>
      <c r="R23" t="s">
        <v>121</v>
      </c>
      <c r="S23" t="s">
        <v>120</v>
      </c>
      <c r="T23" t="s">
        <v>133</v>
      </c>
      <c r="U23" t="s">
        <v>135</v>
      </c>
      <c r="V23" s="6">
        <v>42760</v>
      </c>
      <c r="W23" s="6">
        <v>42761</v>
      </c>
      <c r="X23" s="16">
        <v>18</v>
      </c>
      <c r="Y23" s="19">
        <v>3266.52</v>
      </c>
      <c r="Z23" s="19">
        <v>0</v>
      </c>
      <c r="AA23" s="6">
        <v>42765</v>
      </c>
      <c r="AB23" s="9" t="s">
        <v>296</v>
      </c>
      <c r="AC23" s="16">
        <v>18</v>
      </c>
      <c r="AD23">
        <v>1</v>
      </c>
      <c r="AE23" s="6">
        <v>42825</v>
      </c>
      <c r="AF23" t="s">
        <v>122</v>
      </c>
      <c r="AG23">
        <v>2017</v>
      </c>
      <c r="AH23" s="6">
        <v>42825</v>
      </c>
    </row>
    <row r="24" spans="1:34" ht="12.75">
      <c r="A24">
        <v>2017</v>
      </c>
      <c r="B24" t="s">
        <v>111</v>
      </c>
      <c r="C24" t="s">
        <v>2</v>
      </c>
      <c r="D24">
        <v>6</v>
      </c>
      <c r="E24" t="s">
        <v>112</v>
      </c>
      <c r="F24" t="s">
        <v>113</v>
      </c>
      <c r="G24" t="s">
        <v>114</v>
      </c>
      <c r="H24" t="s">
        <v>115</v>
      </c>
      <c r="I24" t="s">
        <v>116</v>
      </c>
      <c r="J24" t="s">
        <v>117</v>
      </c>
      <c r="K24" t="s">
        <v>128</v>
      </c>
      <c r="L24" t="s">
        <v>11</v>
      </c>
      <c r="M24">
        <v>0</v>
      </c>
      <c r="N24">
        <v>0</v>
      </c>
      <c r="O24" t="s">
        <v>119</v>
      </c>
      <c r="P24" t="s">
        <v>120</v>
      </c>
      <c r="Q24" t="s">
        <v>120</v>
      </c>
      <c r="R24" t="s">
        <v>121</v>
      </c>
      <c r="S24" t="s">
        <v>120</v>
      </c>
      <c r="T24" t="s">
        <v>133</v>
      </c>
      <c r="U24" t="s">
        <v>140</v>
      </c>
      <c r="V24" s="6">
        <v>42764</v>
      </c>
      <c r="W24" s="6">
        <v>42765</v>
      </c>
      <c r="X24" s="16">
        <v>19</v>
      </c>
      <c r="Y24" s="19">
        <v>3121.44</v>
      </c>
      <c r="Z24" s="19">
        <v>0</v>
      </c>
      <c r="AA24" s="6">
        <v>42769</v>
      </c>
      <c r="AB24" s="9" t="s">
        <v>298</v>
      </c>
      <c r="AC24" s="16">
        <v>19</v>
      </c>
      <c r="AD24">
        <v>1</v>
      </c>
      <c r="AE24" s="6">
        <v>42825</v>
      </c>
      <c r="AF24" t="s">
        <v>122</v>
      </c>
      <c r="AG24">
        <v>2017</v>
      </c>
      <c r="AH24" s="6">
        <v>42825</v>
      </c>
    </row>
    <row r="25" spans="1:34" ht="12.75">
      <c r="A25">
        <v>2017</v>
      </c>
      <c r="B25" t="s">
        <v>111</v>
      </c>
      <c r="C25" t="s">
        <v>0</v>
      </c>
      <c r="D25">
        <v>123</v>
      </c>
      <c r="E25" t="s">
        <v>161</v>
      </c>
      <c r="F25" t="s">
        <v>161</v>
      </c>
      <c r="G25" t="s">
        <v>114</v>
      </c>
      <c r="H25" t="s">
        <v>162</v>
      </c>
      <c r="I25" t="s">
        <v>163</v>
      </c>
      <c r="J25" t="s">
        <v>164</v>
      </c>
      <c r="K25" t="s">
        <v>127</v>
      </c>
      <c r="L25" t="s">
        <v>11</v>
      </c>
      <c r="M25">
        <v>0</v>
      </c>
      <c r="N25">
        <v>0</v>
      </c>
      <c r="O25" t="s">
        <v>119</v>
      </c>
      <c r="P25" t="s">
        <v>120</v>
      </c>
      <c r="Q25" t="s">
        <v>120</v>
      </c>
      <c r="R25" t="s">
        <v>121</v>
      </c>
      <c r="S25" t="s">
        <v>120</v>
      </c>
      <c r="T25" t="s">
        <v>133</v>
      </c>
      <c r="U25" t="s">
        <v>165</v>
      </c>
      <c r="V25" s="6">
        <v>42764</v>
      </c>
      <c r="W25" s="6">
        <v>42765</v>
      </c>
      <c r="X25" s="16">
        <v>20</v>
      </c>
      <c r="Y25" s="19">
        <v>1170</v>
      </c>
      <c r="Z25" s="19">
        <v>0</v>
      </c>
      <c r="AA25" s="6">
        <v>42769</v>
      </c>
      <c r="AB25" s="9" t="s">
        <v>300</v>
      </c>
      <c r="AC25" s="16">
        <v>20</v>
      </c>
      <c r="AD25">
        <v>1</v>
      </c>
      <c r="AE25" s="6">
        <v>42825</v>
      </c>
      <c r="AF25" t="s">
        <v>122</v>
      </c>
      <c r="AG25">
        <v>2017</v>
      </c>
      <c r="AH25" s="6">
        <v>42825</v>
      </c>
    </row>
    <row r="26" spans="1:34" ht="12.75">
      <c r="A26">
        <v>2017</v>
      </c>
      <c r="B26" t="s">
        <v>111</v>
      </c>
      <c r="C26" t="s">
        <v>0</v>
      </c>
      <c r="D26">
        <v>123</v>
      </c>
      <c r="E26" t="s">
        <v>161</v>
      </c>
      <c r="F26" t="s">
        <v>161</v>
      </c>
      <c r="G26" t="s">
        <v>188</v>
      </c>
      <c r="H26" t="s">
        <v>194</v>
      </c>
      <c r="I26" t="s">
        <v>195</v>
      </c>
      <c r="J26" t="s">
        <v>196</v>
      </c>
      <c r="K26" t="s">
        <v>244</v>
      </c>
      <c r="L26" t="s">
        <v>11</v>
      </c>
      <c r="M26">
        <v>0</v>
      </c>
      <c r="N26">
        <v>0</v>
      </c>
      <c r="O26" t="s">
        <v>119</v>
      </c>
      <c r="P26" t="s">
        <v>120</v>
      </c>
      <c r="Q26" t="s">
        <v>120</v>
      </c>
      <c r="R26" t="s">
        <v>121</v>
      </c>
      <c r="S26" t="s">
        <v>120</v>
      </c>
      <c r="T26" t="s">
        <v>175</v>
      </c>
      <c r="U26" t="s">
        <v>245</v>
      </c>
      <c r="V26" s="6">
        <v>42776</v>
      </c>
      <c r="W26" s="6">
        <v>42776</v>
      </c>
      <c r="X26" s="16">
        <v>22</v>
      </c>
      <c r="Y26" s="19">
        <v>521.39</v>
      </c>
      <c r="Z26" s="19">
        <v>9</v>
      </c>
      <c r="AA26" s="6">
        <v>42780</v>
      </c>
      <c r="AB26" s="9" t="s">
        <v>302</v>
      </c>
      <c r="AC26" s="16">
        <v>22</v>
      </c>
      <c r="AD26">
        <v>1</v>
      </c>
      <c r="AE26" s="6">
        <v>42825</v>
      </c>
      <c r="AF26" t="s">
        <v>122</v>
      </c>
      <c r="AG26">
        <v>2017</v>
      </c>
      <c r="AH26" s="6">
        <v>42825</v>
      </c>
    </row>
    <row r="27" spans="1:34" ht="12.75">
      <c r="A27">
        <v>2017</v>
      </c>
      <c r="B27" t="s">
        <v>111</v>
      </c>
      <c r="C27" t="s">
        <v>0</v>
      </c>
      <c r="D27">
        <v>304</v>
      </c>
      <c r="E27" t="s">
        <v>132</v>
      </c>
      <c r="F27" t="s">
        <v>139</v>
      </c>
      <c r="G27" t="s">
        <v>114</v>
      </c>
      <c r="H27" t="s">
        <v>129</v>
      </c>
      <c r="I27" t="s">
        <v>130</v>
      </c>
      <c r="J27" t="s">
        <v>131</v>
      </c>
      <c r="K27" t="s">
        <v>127</v>
      </c>
      <c r="L27" t="s">
        <v>11</v>
      </c>
      <c r="M27">
        <v>0</v>
      </c>
      <c r="N27">
        <v>0</v>
      </c>
      <c r="O27" t="s">
        <v>119</v>
      </c>
      <c r="P27" t="s">
        <v>120</v>
      </c>
      <c r="Q27" t="s">
        <v>120</v>
      </c>
      <c r="R27" t="s">
        <v>121</v>
      </c>
      <c r="S27" t="s">
        <v>120</v>
      </c>
      <c r="T27" t="s">
        <v>175</v>
      </c>
      <c r="U27" t="s">
        <v>254</v>
      </c>
      <c r="V27" s="6">
        <v>42768</v>
      </c>
      <c r="W27" s="6">
        <v>42768</v>
      </c>
      <c r="X27" s="16">
        <v>23</v>
      </c>
      <c r="Y27" s="19">
        <v>192</v>
      </c>
      <c r="Z27" s="19">
        <v>0</v>
      </c>
      <c r="AA27" s="6">
        <v>42772</v>
      </c>
      <c r="AB27" s="9" t="s">
        <v>304</v>
      </c>
      <c r="AC27" s="16">
        <v>23</v>
      </c>
      <c r="AD27">
        <v>1</v>
      </c>
      <c r="AE27" s="6">
        <v>42825</v>
      </c>
      <c r="AF27" t="s">
        <v>122</v>
      </c>
      <c r="AG27">
        <v>2017</v>
      </c>
      <c r="AH27" s="6">
        <v>42825</v>
      </c>
    </row>
    <row r="28" spans="1:34" ht="12.75">
      <c r="A28">
        <v>2017</v>
      </c>
      <c r="B28" t="s">
        <v>111</v>
      </c>
      <c r="C28" t="s">
        <v>0</v>
      </c>
      <c r="D28">
        <v>12</v>
      </c>
      <c r="E28" t="s">
        <v>180</v>
      </c>
      <c r="F28" t="s">
        <v>258</v>
      </c>
      <c r="G28" t="s">
        <v>262</v>
      </c>
      <c r="H28" t="s">
        <v>204</v>
      </c>
      <c r="I28" t="s">
        <v>205</v>
      </c>
      <c r="J28" t="s">
        <v>206</v>
      </c>
      <c r="K28" t="s">
        <v>128</v>
      </c>
      <c r="L28" t="s">
        <v>11</v>
      </c>
      <c r="M28">
        <v>0</v>
      </c>
      <c r="N28">
        <v>0</v>
      </c>
      <c r="O28" t="s">
        <v>119</v>
      </c>
      <c r="P28" t="s">
        <v>120</v>
      </c>
      <c r="Q28" t="s">
        <v>120</v>
      </c>
      <c r="R28" t="s">
        <v>121</v>
      </c>
      <c r="S28" t="s">
        <v>120</v>
      </c>
      <c r="T28" t="s">
        <v>175</v>
      </c>
      <c r="U28" t="s">
        <v>218</v>
      </c>
      <c r="V28" s="6">
        <v>42779</v>
      </c>
      <c r="W28" s="6">
        <v>42779</v>
      </c>
      <c r="X28" s="16">
        <v>24</v>
      </c>
      <c r="Y28" s="19">
        <v>514.6</v>
      </c>
      <c r="Z28" s="19">
        <v>0</v>
      </c>
      <c r="AA28" s="6">
        <v>42783</v>
      </c>
      <c r="AB28" s="9" t="s">
        <v>306</v>
      </c>
      <c r="AC28" s="16">
        <v>24</v>
      </c>
      <c r="AD28">
        <v>1</v>
      </c>
      <c r="AE28" s="6">
        <v>42825</v>
      </c>
      <c r="AF28" t="s">
        <v>122</v>
      </c>
      <c r="AG28">
        <v>2017</v>
      </c>
      <c r="AH28" s="6">
        <v>42825</v>
      </c>
    </row>
    <row r="29" spans="1:34" ht="12.75">
      <c r="A29">
        <v>2017</v>
      </c>
      <c r="B29" t="s">
        <v>111</v>
      </c>
      <c r="C29" t="s">
        <v>0</v>
      </c>
      <c r="D29">
        <v>304</v>
      </c>
      <c r="E29" t="s">
        <v>132</v>
      </c>
      <c r="F29" t="s">
        <v>139</v>
      </c>
      <c r="G29" t="s">
        <v>114</v>
      </c>
      <c r="H29" t="s">
        <v>129</v>
      </c>
      <c r="I29" t="s">
        <v>130</v>
      </c>
      <c r="J29" t="s">
        <v>131</v>
      </c>
      <c r="K29" t="s">
        <v>127</v>
      </c>
      <c r="L29" t="s">
        <v>11</v>
      </c>
      <c r="M29">
        <v>0</v>
      </c>
      <c r="N29">
        <v>0</v>
      </c>
      <c r="O29" t="s">
        <v>119</v>
      </c>
      <c r="P29" t="s">
        <v>120</v>
      </c>
      <c r="Q29" t="s">
        <v>120</v>
      </c>
      <c r="R29" t="s">
        <v>121</v>
      </c>
      <c r="S29" t="s">
        <v>120</v>
      </c>
      <c r="T29" t="s">
        <v>133</v>
      </c>
      <c r="U29" t="s">
        <v>167</v>
      </c>
      <c r="V29" s="6">
        <v>42783</v>
      </c>
      <c r="W29" s="6">
        <v>42784</v>
      </c>
      <c r="X29" s="16">
        <v>26</v>
      </c>
      <c r="Y29" s="19">
        <v>1170</v>
      </c>
      <c r="Z29" s="19">
        <v>0</v>
      </c>
      <c r="AA29" s="6">
        <v>42788</v>
      </c>
      <c r="AB29" s="9" t="s">
        <v>308</v>
      </c>
      <c r="AC29" s="16">
        <v>26</v>
      </c>
      <c r="AD29">
        <v>1</v>
      </c>
      <c r="AE29" s="6">
        <v>42825</v>
      </c>
      <c r="AF29" t="s">
        <v>122</v>
      </c>
      <c r="AG29">
        <v>2017</v>
      </c>
      <c r="AH29" s="6">
        <v>42825</v>
      </c>
    </row>
    <row r="30" spans="1:34" ht="12.75">
      <c r="A30">
        <v>2017</v>
      </c>
      <c r="B30" t="s">
        <v>111</v>
      </c>
      <c r="C30" t="s">
        <v>0</v>
      </c>
      <c r="D30">
        <v>214</v>
      </c>
      <c r="E30" t="s">
        <v>123</v>
      </c>
      <c r="F30" t="s">
        <v>139</v>
      </c>
      <c r="G30" t="s">
        <v>114</v>
      </c>
      <c r="H30" t="s">
        <v>124</v>
      </c>
      <c r="I30" t="s">
        <v>125</v>
      </c>
      <c r="J30" t="s">
        <v>126</v>
      </c>
      <c r="K30" t="s">
        <v>127</v>
      </c>
      <c r="L30" t="s">
        <v>11</v>
      </c>
      <c r="M30">
        <v>0</v>
      </c>
      <c r="N30">
        <v>0</v>
      </c>
      <c r="O30" t="s">
        <v>119</v>
      </c>
      <c r="P30" t="s">
        <v>120</v>
      </c>
      <c r="Q30" t="s">
        <v>120</v>
      </c>
      <c r="R30" t="s">
        <v>121</v>
      </c>
      <c r="S30" t="s">
        <v>120</v>
      </c>
      <c r="T30" t="s">
        <v>133</v>
      </c>
      <c r="U30" t="s">
        <v>167</v>
      </c>
      <c r="V30" s="6">
        <v>42783</v>
      </c>
      <c r="W30" s="6">
        <v>42784</v>
      </c>
      <c r="X30" s="16">
        <v>27</v>
      </c>
      <c r="Y30" s="19">
        <v>4001.31</v>
      </c>
      <c r="Z30" s="19">
        <v>1081</v>
      </c>
      <c r="AA30" s="6">
        <v>42788</v>
      </c>
      <c r="AB30" s="9" t="s">
        <v>310</v>
      </c>
      <c r="AC30" s="16">
        <v>27</v>
      </c>
      <c r="AD30">
        <v>1</v>
      </c>
      <c r="AE30" s="6">
        <v>42825</v>
      </c>
      <c r="AF30" t="s">
        <v>122</v>
      </c>
      <c r="AG30">
        <v>2017</v>
      </c>
      <c r="AH30" s="6">
        <v>42825</v>
      </c>
    </row>
    <row r="31" spans="1:35" ht="12.75">
      <c r="A31">
        <v>2017</v>
      </c>
      <c r="B31" t="s">
        <v>111</v>
      </c>
      <c r="C31" t="s">
        <v>0</v>
      </c>
      <c r="D31">
        <v>304</v>
      </c>
      <c r="E31" t="s">
        <v>132</v>
      </c>
      <c r="F31" t="s">
        <v>139</v>
      </c>
      <c r="G31" t="s">
        <v>114</v>
      </c>
      <c r="H31" t="s">
        <v>129</v>
      </c>
      <c r="I31" t="s">
        <v>130</v>
      </c>
      <c r="J31" t="s">
        <v>131</v>
      </c>
      <c r="K31" t="s">
        <v>168</v>
      </c>
      <c r="L31" t="s">
        <v>11</v>
      </c>
      <c r="M31">
        <v>0</v>
      </c>
      <c r="N31">
        <v>0</v>
      </c>
      <c r="O31" t="s">
        <v>119</v>
      </c>
      <c r="P31" t="s">
        <v>120</v>
      </c>
      <c r="Q31" t="s">
        <v>120</v>
      </c>
      <c r="R31" t="s">
        <v>121</v>
      </c>
      <c r="S31" t="s">
        <v>120</v>
      </c>
      <c r="T31" t="s">
        <v>133</v>
      </c>
      <c r="U31" t="s">
        <v>169</v>
      </c>
      <c r="V31" s="6">
        <v>42783</v>
      </c>
      <c r="W31" s="6">
        <v>42784</v>
      </c>
      <c r="X31" s="16">
        <v>28</v>
      </c>
      <c r="Y31" s="19">
        <v>1641.66</v>
      </c>
      <c r="Z31" s="19">
        <v>1641.66</v>
      </c>
      <c r="AA31" s="6">
        <v>42788</v>
      </c>
      <c r="AB31" s="9" t="s">
        <v>312</v>
      </c>
      <c r="AC31" s="16">
        <v>28</v>
      </c>
      <c r="AD31">
        <v>1</v>
      </c>
      <c r="AE31" s="6">
        <v>42825</v>
      </c>
      <c r="AF31" t="s">
        <v>122</v>
      </c>
      <c r="AG31">
        <v>2017</v>
      </c>
      <c r="AH31" s="6">
        <v>42825</v>
      </c>
      <c r="AI31" t="s">
        <v>138</v>
      </c>
    </row>
    <row r="32" spans="1:34" ht="12.75">
      <c r="A32">
        <v>2017</v>
      </c>
      <c r="B32" t="s">
        <v>111</v>
      </c>
      <c r="C32" t="s">
        <v>0</v>
      </c>
      <c r="D32">
        <v>11</v>
      </c>
      <c r="E32" t="s">
        <v>156</v>
      </c>
      <c r="F32" t="s">
        <v>170</v>
      </c>
      <c r="G32" t="s">
        <v>171</v>
      </c>
      <c r="H32" t="s">
        <v>172</v>
      </c>
      <c r="I32" t="s">
        <v>173</v>
      </c>
      <c r="J32" t="s">
        <v>174</v>
      </c>
      <c r="K32" t="s">
        <v>128</v>
      </c>
      <c r="L32" t="s">
        <v>11</v>
      </c>
      <c r="M32">
        <v>0</v>
      </c>
      <c r="N32">
        <v>0</v>
      </c>
      <c r="O32" t="s">
        <v>119</v>
      </c>
      <c r="P32" t="s">
        <v>120</v>
      </c>
      <c r="Q32" t="s">
        <v>120</v>
      </c>
      <c r="R32" t="s">
        <v>121</v>
      </c>
      <c r="S32" t="s">
        <v>120</v>
      </c>
      <c r="T32" t="s">
        <v>175</v>
      </c>
      <c r="U32" t="s">
        <v>176</v>
      </c>
      <c r="V32" s="6">
        <v>42787</v>
      </c>
      <c r="W32" s="6">
        <v>42787</v>
      </c>
      <c r="X32" s="16">
        <v>29</v>
      </c>
      <c r="Y32" s="19">
        <v>250</v>
      </c>
      <c r="Z32" s="19">
        <v>190</v>
      </c>
      <c r="AA32" s="6">
        <v>42788</v>
      </c>
      <c r="AB32" s="9" t="s">
        <v>314</v>
      </c>
      <c r="AC32" s="16">
        <v>29</v>
      </c>
      <c r="AD32">
        <v>1</v>
      </c>
      <c r="AE32" s="6">
        <v>42825</v>
      </c>
      <c r="AF32" t="s">
        <v>122</v>
      </c>
      <c r="AG32">
        <v>2017</v>
      </c>
      <c r="AH32" s="6">
        <v>42825</v>
      </c>
    </row>
    <row r="33" spans="1:34" ht="12.75">
      <c r="A33">
        <v>2017</v>
      </c>
      <c r="B33" t="s">
        <v>111</v>
      </c>
      <c r="C33" t="s">
        <v>0</v>
      </c>
      <c r="D33">
        <v>12</v>
      </c>
      <c r="E33" t="s">
        <v>180</v>
      </c>
      <c r="F33" t="s">
        <v>180</v>
      </c>
      <c r="G33" t="s">
        <v>262</v>
      </c>
      <c r="H33" t="s">
        <v>204</v>
      </c>
      <c r="I33" t="s">
        <v>205</v>
      </c>
      <c r="J33" t="s">
        <v>206</v>
      </c>
      <c r="K33" t="s">
        <v>128</v>
      </c>
      <c r="L33" t="s">
        <v>11</v>
      </c>
      <c r="M33">
        <v>0</v>
      </c>
      <c r="N33">
        <v>0</v>
      </c>
      <c r="O33" t="s">
        <v>119</v>
      </c>
      <c r="P33" t="s">
        <v>120</v>
      </c>
      <c r="Q33" t="s">
        <v>120</v>
      </c>
      <c r="R33" t="s">
        <v>121</v>
      </c>
      <c r="S33" t="s">
        <v>120</v>
      </c>
      <c r="T33" t="s">
        <v>133</v>
      </c>
      <c r="U33" t="s">
        <v>165</v>
      </c>
      <c r="V33" s="6">
        <v>42764</v>
      </c>
      <c r="W33" s="6">
        <v>42765</v>
      </c>
      <c r="X33" s="18">
        <v>30</v>
      </c>
      <c r="Y33" s="19">
        <v>1170</v>
      </c>
      <c r="Z33" s="19">
        <v>0</v>
      </c>
      <c r="AA33" s="6">
        <v>42769</v>
      </c>
      <c r="AB33" s="9" t="s">
        <v>316</v>
      </c>
      <c r="AC33" s="16">
        <v>30</v>
      </c>
      <c r="AD33">
        <v>1</v>
      </c>
      <c r="AE33" s="6">
        <v>42825</v>
      </c>
      <c r="AF33" t="s">
        <v>122</v>
      </c>
      <c r="AG33">
        <v>2017</v>
      </c>
      <c r="AH33" s="6">
        <v>42825</v>
      </c>
    </row>
    <row r="34" spans="1:34" ht="12.75">
      <c r="A34">
        <v>2017</v>
      </c>
      <c r="B34" t="s">
        <v>111</v>
      </c>
      <c r="C34" t="s">
        <v>0</v>
      </c>
      <c r="D34">
        <v>12</v>
      </c>
      <c r="E34" t="s">
        <v>180</v>
      </c>
      <c r="F34" t="s">
        <v>259</v>
      </c>
      <c r="G34" t="s">
        <v>263</v>
      </c>
      <c r="H34" t="s">
        <v>177</v>
      </c>
      <c r="I34" t="s">
        <v>178</v>
      </c>
      <c r="J34" t="s">
        <v>179</v>
      </c>
      <c r="K34" t="s">
        <v>128</v>
      </c>
      <c r="L34" t="s">
        <v>11</v>
      </c>
      <c r="M34">
        <v>0</v>
      </c>
      <c r="N34">
        <v>0</v>
      </c>
      <c r="O34" t="s">
        <v>119</v>
      </c>
      <c r="P34" t="s">
        <v>120</v>
      </c>
      <c r="Q34" t="s">
        <v>120</v>
      </c>
      <c r="R34" t="s">
        <v>121</v>
      </c>
      <c r="S34" t="s">
        <v>120</v>
      </c>
      <c r="T34" t="s">
        <v>175</v>
      </c>
      <c r="U34" t="s">
        <v>176</v>
      </c>
      <c r="V34" s="6">
        <v>42787</v>
      </c>
      <c r="W34" s="6">
        <v>42787</v>
      </c>
      <c r="X34" s="16">
        <v>31</v>
      </c>
      <c r="Y34" s="19">
        <v>250</v>
      </c>
      <c r="Z34" s="19">
        <v>190</v>
      </c>
      <c r="AA34" s="6">
        <v>42788</v>
      </c>
      <c r="AB34" s="9" t="s">
        <v>318</v>
      </c>
      <c r="AC34" s="16">
        <v>31</v>
      </c>
      <c r="AD34">
        <v>1</v>
      </c>
      <c r="AE34" s="6">
        <v>42825</v>
      </c>
      <c r="AF34" t="s">
        <v>122</v>
      </c>
      <c r="AG34">
        <v>2017</v>
      </c>
      <c r="AH34" s="6">
        <v>42825</v>
      </c>
    </row>
    <row r="35" spans="1:34" ht="12.75">
      <c r="A35">
        <v>2017</v>
      </c>
      <c r="B35" t="s">
        <v>111</v>
      </c>
      <c r="C35" t="s">
        <v>2</v>
      </c>
      <c r="D35">
        <v>6</v>
      </c>
      <c r="E35" t="s">
        <v>112</v>
      </c>
      <c r="F35" t="s">
        <v>113</v>
      </c>
      <c r="G35" t="s">
        <v>114</v>
      </c>
      <c r="H35" t="s">
        <v>115</v>
      </c>
      <c r="I35" t="s">
        <v>116</v>
      </c>
      <c r="J35" t="s">
        <v>117</v>
      </c>
      <c r="K35" t="s">
        <v>128</v>
      </c>
      <c r="L35" t="s">
        <v>11</v>
      </c>
      <c r="M35">
        <v>0</v>
      </c>
      <c r="N35">
        <v>0</v>
      </c>
      <c r="O35" t="s">
        <v>119</v>
      </c>
      <c r="P35" t="s">
        <v>120</v>
      </c>
      <c r="Q35" t="s">
        <v>120</v>
      </c>
      <c r="R35" t="s">
        <v>121</v>
      </c>
      <c r="S35" t="s">
        <v>228</v>
      </c>
      <c r="T35" t="s">
        <v>147</v>
      </c>
      <c r="U35" t="s">
        <v>148</v>
      </c>
      <c r="V35" s="6">
        <v>42788</v>
      </c>
      <c r="W35" s="6">
        <v>42791</v>
      </c>
      <c r="X35" s="16">
        <v>33</v>
      </c>
      <c r="Y35" s="19">
        <v>8210</v>
      </c>
      <c r="Z35" s="19">
        <v>0</v>
      </c>
      <c r="AA35" s="6">
        <v>42795</v>
      </c>
      <c r="AB35" s="9" t="s">
        <v>320</v>
      </c>
      <c r="AC35" s="16">
        <v>33</v>
      </c>
      <c r="AD35">
        <v>1</v>
      </c>
      <c r="AE35" s="6">
        <v>42825</v>
      </c>
      <c r="AF35" t="s">
        <v>122</v>
      </c>
      <c r="AG35">
        <v>2017</v>
      </c>
      <c r="AH35" s="6">
        <v>42825</v>
      </c>
    </row>
    <row r="36" spans="1:34" ht="12.75">
      <c r="A36">
        <v>2017</v>
      </c>
      <c r="B36" t="s">
        <v>111</v>
      </c>
      <c r="C36" t="s">
        <v>0</v>
      </c>
      <c r="D36">
        <v>11</v>
      </c>
      <c r="E36" t="s">
        <v>156</v>
      </c>
      <c r="F36" t="s">
        <v>157</v>
      </c>
      <c r="G36" t="s">
        <v>181</v>
      </c>
      <c r="H36" t="s">
        <v>158</v>
      </c>
      <c r="I36" t="s">
        <v>159</v>
      </c>
      <c r="J36" t="s">
        <v>160</v>
      </c>
      <c r="K36" t="s">
        <v>127</v>
      </c>
      <c r="L36" t="s">
        <v>11</v>
      </c>
      <c r="M36">
        <v>0</v>
      </c>
      <c r="N36">
        <v>0</v>
      </c>
      <c r="O36" t="s">
        <v>119</v>
      </c>
      <c r="P36" t="s">
        <v>120</v>
      </c>
      <c r="Q36" t="s">
        <v>120</v>
      </c>
      <c r="R36" t="s">
        <v>121</v>
      </c>
      <c r="S36" t="s">
        <v>228</v>
      </c>
      <c r="T36" t="s">
        <v>147</v>
      </c>
      <c r="U36" t="s">
        <v>155</v>
      </c>
      <c r="V36" s="6">
        <v>42788</v>
      </c>
      <c r="W36" s="6">
        <v>42791</v>
      </c>
      <c r="X36" s="16">
        <v>34</v>
      </c>
      <c r="Y36" s="19">
        <v>6410</v>
      </c>
      <c r="Z36" s="19">
        <v>143</v>
      </c>
      <c r="AA36" s="6">
        <v>42795</v>
      </c>
      <c r="AB36" s="9" t="s">
        <v>322</v>
      </c>
      <c r="AC36" s="16">
        <v>34</v>
      </c>
      <c r="AD36">
        <v>1</v>
      </c>
      <c r="AE36" s="6">
        <v>42825</v>
      </c>
      <c r="AF36" t="s">
        <v>122</v>
      </c>
      <c r="AG36">
        <v>2017</v>
      </c>
      <c r="AH36" s="6">
        <v>42825</v>
      </c>
    </row>
    <row r="37" spans="1:34" ht="12.75">
      <c r="A37">
        <v>2017</v>
      </c>
      <c r="B37" t="s">
        <v>111</v>
      </c>
      <c r="C37" t="s">
        <v>0</v>
      </c>
      <c r="D37">
        <v>23</v>
      </c>
      <c r="E37" t="s">
        <v>149</v>
      </c>
      <c r="F37" t="s">
        <v>150</v>
      </c>
      <c r="G37" t="s">
        <v>151</v>
      </c>
      <c r="H37" t="s">
        <v>152</v>
      </c>
      <c r="I37" t="s">
        <v>153</v>
      </c>
      <c r="J37" t="s">
        <v>154</v>
      </c>
      <c r="K37" t="s">
        <v>127</v>
      </c>
      <c r="L37" t="s">
        <v>11</v>
      </c>
      <c r="M37">
        <v>0</v>
      </c>
      <c r="N37">
        <v>0</v>
      </c>
      <c r="O37" t="s">
        <v>119</v>
      </c>
      <c r="P37" t="s">
        <v>120</v>
      </c>
      <c r="Q37" t="s">
        <v>120</v>
      </c>
      <c r="R37" t="s">
        <v>121</v>
      </c>
      <c r="S37" t="s">
        <v>228</v>
      </c>
      <c r="T37" t="s">
        <v>147</v>
      </c>
      <c r="U37" t="s">
        <v>155</v>
      </c>
      <c r="V37" s="6">
        <v>42788</v>
      </c>
      <c r="W37" s="6">
        <v>42791</v>
      </c>
      <c r="X37" s="16">
        <v>35</v>
      </c>
      <c r="Y37" s="19">
        <v>6410</v>
      </c>
      <c r="Z37" s="19">
        <v>0</v>
      </c>
      <c r="AA37" s="6">
        <v>42794</v>
      </c>
      <c r="AB37" t="s">
        <v>324</v>
      </c>
      <c r="AC37" s="16">
        <v>35</v>
      </c>
      <c r="AD37">
        <v>1</v>
      </c>
      <c r="AE37" s="6">
        <v>42825</v>
      </c>
      <c r="AF37" t="s">
        <v>122</v>
      </c>
      <c r="AG37">
        <v>2017</v>
      </c>
      <c r="AH37" s="6">
        <v>42825</v>
      </c>
    </row>
    <row r="38" spans="1:34" ht="12.75">
      <c r="A38">
        <v>2017</v>
      </c>
      <c r="B38" t="s">
        <v>111</v>
      </c>
      <c r="C38" t="s">
        <v>0</v>
      </c>
      <c r="D38">
        <v>11</v>
      </c>
      <c r="E38" t="s">
        <v>156</v>
      </c>
      <c r="F38" t="s">
        <v>170</v>
      </c>
      <c r="G38" t="s">
        <v>171</v>
      </c>
      <c r="H38" t="s">
        <v>172</v>
      </c>
      <c r="I38" t="s">
        <v>173</v>
      </c>
      <c r="J38" t="s">
        <v>174</v>
      </c>
      <c r="K38" t="s">
        <v>128</v>
      </c>
      <c r="L38" t="s">
        <v>11</v>
      </c>
      <c r="M38">
        <v>0</v>
      </c>
      <c r="N38">
        <v>0</v>
      </c>
      <c r="O38" t="s">
        <v>119</v>
      </c>
      <c r="P38" t="s">
        <v>120</v>
      </c>
      <c r="Q38" t="s">
        <v>120</v>
      </c>
      <c r="R38" t="s">
        <v>121</v>
      </c>
      <c r="S38" t="s">
        <v>120</v>
      </c>
      <c r="T38" t="s">
        <v>182</v>
      </c>
      <c r="U38" t="s">
        <v>183</v>
      </c>
      <c r="V38" s="6">
        <v>42790</v>
      </c>
      <c r="W38" s="6">
        <v>42791</v>
      </c>
      <c r="X38" s="16">
        <v>36</v>
      </c>
      <c r="Y38" s="19">
        <v>2500</v>
      </c>
      <c r="Z38" s="19">
        <v>310</v>
      </c>
      <c r="AA38" s="6">
        <v>42795</v>
      </c>
      <c r="AB38" s="9" t="s">
        <v>326</v>
      </c>
      <c r="AC38" s="16">
        <v>36</v>
      </c>
      <c r="AD38">
        <v>1</v>
      </c>
      <c r="AE38" s="6">
        <v>42825</v>
      </c>
      <c r="AF38" t="s">
        <v>122</v>
      </c>
      <c r="AG38">
        <v>2017</v>
      </c>
      <c r="AH38" s="6">
        <v>42825</v>
      </c>
    </row>
    <row r="39" spans="1:34" ht="12.75">
      <c r="A39">
        <v>2017</v>
      </c>
      <c r="B39" t="s">
        <v>111</v>
      </c>
      <c r="C39" t="s">
        <v>0</v>
      </c>
      <c r="D39">
        <v>12</v>
      </c>
      <c r="E39" t="s">
        <v>180</v>
      </c>
      <c r="F39" t="s">
        <v>258</v>
      </c>
      <c r="G39" t="s">
        <v>262</v>
      </c>
      <c r="H39" t="s">
        <v>204</v>
      </c>
      <c r="I39" t="s">
        <v>205</v>
      </c>
      <c r="J39" t="s">
        <v>206</v>
      </c>
      <c r="K39" t="s">
        <v>128</v>
      </c>
      <c r="L39" t="s">
        <v>11</v>
      </c>
      <c r="M39">
        <v>0</v>
      </c>
      <c r="N39">
        <v>0</v>
      </c>
      <c r="O39" t="s">
        <v>119</v>
      </c>
      <c r="P39" t="s">
        <v>120</v>
      </c>
      <c r="Q39" t="s">
        <v>120</v>
      </c>
      <c r="R39" t="s">
        <v>121</v>
      </c>
      <c r="S39" t="s">
        <v>120</v>
      </c>
      <c r="T39" t="s">
        <v>219</v>
      </c>
      <c r="U39" t="s">
        <v>220</v>
      </c>
      <c r="V39" s="6">
        <v>42753</v>
      </c>
      <c r="W39" s="6">
        <v>42753</v>
      </c>
      <c r="X39" s="16">
        <v>37</v>
      </c>
      <c r="Y39" s="19">
        <v>193.44</v>
      </c>
      <c r="Z39" s="19">
        <v>0</v>
      </c>
      <c r="AA39" s="6">
        <v>42755</v>
      </c>
      <c r="AB39" s="9" t="s">
        <v>328</v>
      </c>
      <c r="AC39" s="16">
        <v>37</v>
      </c>
      <c r="AD39">
        <v>1</v>
      </c>
      <c r="AE39" s="6">
        <v>42825</v>
      </c>
      <c r="AF39" t="s">
        <v>122</v>
      </c>
      <c r="AG39">
        <v>2017</v>
      </c>
      <c r="AH39" s="6">
        <v>42825</v>
      </c>
    </row>
    <row r="40" spans="1:34" ht="12.75">
      <c r="A40">
        <v>2017</v>
      </c>
      <c r="B40" t="s">
        <v>111</v>
      </c>
      <c r="C40" t="s">
        <v>2</v>
      </c>
      <c r="D40">
        <v>6</v>
      </c>
      <c r="E40" t="s">
        <v>112</v>
      </c>
      <c r="F40" t="s">
        <v>113</v>
      </c>
      <c r="G40" t="s">
        <v>114</v>
      </c>
      <c r="H40" t="s">
        <v>115</v>
      </c>
      <c r="I40" t="s">
        <v>116</v>
      </c>
      <c r="J40" t="s">
        <v>117</v>
      </c>
      <c r="K40" t="s">
        <v>128</v>
      </c>
      <c r="L40" t="s">
        <v>11</v>
      </c>
      <c r="M40">
        <v>0</v>
      </c>
      <c r="N40">
        <v>0</v>
      </c>
      <c r="O40" t="s">
        <v>119</v>
      </c>
      <c r="P40" t="s">
        <v>120</v>
      </c>
      <c r="Q40" t="s">
        <v>120</v>
      </c>
      <c r="R40" t="s">
        <v>121</v>
      </c>
      <c r="S40" t="s">
        <v>120</v>
      </c>
      <c r="T40" t="s">
        <v>133</v>
      </c>
      <c r="U40" t="s">
        <v>166</v>
      </c>
      <c r="V40" s="6">
        <v>42783</v>
      </c>
      <c r="W40" s="6">
        <v>42784</v>
      </c>
      <c r="X40" s="16">
        <v>38</v>
      </c>
      <c r="Y40" s="19">
        <v>1670</v>
      </c>
      <c r="Z40" s="19">
        <v>0</v>
      </c>
      <c r="AA40" s="6">
        <v>42802</v>
      </c>
      <c r="AB40" s="9" t="s">
        <v>330</v>
      </c>
      <c r="AC40" s="16">
        <v>38</v>
      </c>
      <c r="AD40">
        <v>1</v>
      </c>
      <c r="AE40" s="6">
        <v>42825</v>
      </c>
      <c r="AF40" t="s">
        <v>122</v>
      </c>
      <c r="AG40">
        <v>2017</v>
      </c>
      <c r="AH40" s="6">
        <v>42825</v>
      </c>
    </row>
    <row r="41" spans="1:34" ht="12.75">
      <c r="A41">
        <v>2017</v>
      </c>
      <c r="B41" t="s">
        <v>111</v>
      </c>
      <c r="C41" t="s">
        <v>0</v>
      </c>
      <c r="D41">
        <v>214</v>
      </c>
      <c r="E41" t="s">
        <v>123</v>
      </c>
      <c r="F41" t="s">
        <v>123</v>
      </c>
      <c r="G41" t="s">
        <v>171</v>
      </c>
      <c r="H41" t="s">
        <v>224</v>
      </c>
      <c r="I41" t="s">
        <v>225</v>
      </c>
      <c r="J41" t="s">
        <v>226</v>
      </c>
      <c r="K41" t="s">
        <v>227</v>
      </c>
      <c r="L41" t="s">
        <v>11</v>
      </c>
      <c r="M41">
        <v>0</v>
      </c>
      <c r="N41">
        <v>0</v>
      </c>
      <c r="O41" t="s">
        <v>119</v>
      </c>
      <c r="P41" t="s">
        <v>120</v>
      </c>
      <c r="Q41" t="s">
        <v>120</v>
      </c>
      <c r="R41" t="s">
        <v>121</v>
      </c>
      <c r="S41" t="s">
        <v>240</v>
      </c>
      <c r="T41" t="s">
        <v>240</v>
      </c>
      <c r="U41" t="s">
        <v>229</v>
      </c>
      <c r="V41" s="6">
        <v>42799</v>
      </c>
      <c r="W41" s="6">
        <v>42804</v>
      </c>
      <c r="X41" s="16">
        <v>39</v>
      </c>
      <c r="Y41" s="19">
        <v>4087</v>
      </c>
      <c r="Z41" s="19">
        <v>684.67</v>
      </c>
      <c r="AA41" s="6">
        <v>42811</v>
      </c>
      <c r="AB41" s="9" t="s">
        <v>332</v>
      </c>
      <c r="AC41" s="16">
        <v>39</v>
      </c>
      <c r="AD41">
        <v>1</v>
      </c>
      <c r="AE41" s="6">
        <v>42825</v>
      </c>
      <c r="AF41" t="s">
        <v>122</v>
      </c>
      <c r="AG41">
        <v>2017</v>
      </c>
      <c r="AH41" s="6">
        <v>42825</v>
      </c>
    </row>
    <row r="42" spans="1:35" ht="12.75">
      <c r="A42">
        <v>2017</v>
      </c>
      <c r="B42" t="s">
        <v>111</v>
      </c>
      <c r="C42" t="s">
        <v>0</v>
      </c>
      <c r="D42">
        <v>0</v>
      </c>
      <c r="E42" t="s">
        <v>230</v>
      </c>
      <c r="F42" t="s">
        <v>230</v>
      </c>
      <c r="G42" t="s">
        <v>171</v>
      </c>
      <c r="H42" t="s">
        <v>231</v>
      </c>
      <c r="I42" t="s">
        <v>232</v>
      </c>
      <c r="J42" t="s">
        <v>233</v>
      </c>
      <c r="K42" t="s">
        <v>227</v>
      </c>
      <c r="L42" t="s">
        <v>11</v>
      </c>
      <c r="M42">
        <v>0</v>
      </c>
      <c r="N42">
        <v>0</v>
      </c>
      <c r="O42" t="s">
        <v>119</v>
      </c>
      <c r="P42" t="s">
        <v>120</v>
      </c>
      <c r="Q42" t="s">
        <v>120</v>
      </c>
      <c r="R42" t="s">
        <v>121</v>
      </c>
      <c r="S42" t="s">
        <v>240</v>
      </c>
      <c r="T42" t="s">
        <v>240</v>
      </c>
      <c r="U42" t="s">
        <v>229</v>
      </c>
      <c r="V42" s="6">
        <v>42799</v>
      </c>
      <c r="W42" s="6">
        <v>42804</v>
      </c>
      <c r="X42" s="16">
        <v>40</v>
      </c>
      <c r="Y42" s="19">
        <v>4087</v>
      </c>
      <c r="Z42" s="19">
        <v>1024</v>
      </c>
      <c r="AA42" s="6">
        <v>42809</v>
      </c>
      <c r="AB42" s="9" t="s">
        <v>334</v>
      </c>
      <c r="AC42" s="16">
        <v>40</v>
      </c>
      <c r="AD42">
        <v>1</v>
      </c>
      <c r="AE42" s="6">
        <v>42825</v>
      </c>
      <c r="AF42" t="s">
        <v>122</v>
      </c>
      <c r="AG42">
        <v>2017</v>
      </c>
      <c r="AH42" s="6">
        <v>42825</v>
      </c>
      <c r="AI42" t="s">
        <v>261</v>
      </c>
    </row>
    <row r="43" spans="1:34" ht="12.75">
      <c r="A43">
        <v>2017</v>
      </c>
      <c r="B43" t="s">
        <v>111</v>
      </c>
      <c r="C43" t="s">
        <v>0</v>
      </c>
      <c r="D43">
        <v>214</v>
      </c>
      <c r="E43" t="s">
        <v>123</v>
      </c>
      <c r="F43" t="s">
        <v>123</v>
      </c>
      <c r="G43" t="s">
        <v>171</v>
      </c>
      <c r="H43" t="s">
        <v>224</v>
      </c>
      <c r="I43" t="s">
        <v>225</v>
      </c>
      <c r="J43" t="s">
        <v>226</v>
      </c>
      <c r="K43" t="s">
        <v>227</v>
      </c>
      <c r="L43" t="s">
        <v>11</v>
      </c>
      <c r="M43">
        <v>0</v>
      </c>
      <c r="N43">
        <v>0</v>
      </c>
      <c r="O43" t="s">
        <v>119</v>
      </c>
      <c r="P43" t="s">
        <v>120</v>
      </c>
      <c r="Q43" t="s">
        <v>120</v>
      </c>
      <c r="R43" t="s">
        <v>121</v>
      </c>
      <c r="S43" t="s">
        <v>240</v>
      </c>
      <c r="T43" t="s">
        <v>240</v>
      </c>
      <c r="U43" t="s">
        <v>229</v>
      </c>
      <c r="V43" s="6">
        <v>42799</v>
      </c>
      <c r="W43" s="6">
        <v>42804</v>
      </c>
      <c r="X43" s="16">
        <v>41</v>
      </c>
      <c r="Y43" s="19">
        <v>3000</v>
      </c>
      <c r="Z43" s="19">
        <v>0</v>
      </c>
      <c r="AA43" s="6">
        <v>42811</v>
      </c>
      <c r="AB43" s="9" t="s">
        <v>336</v>
      </c>
      <c r="AC43" s="16">
        <v>41</v>
      </c>
      <c r="AD43">
        <v>1</v>
      </c>
      <c r="AE43" s="6">
        <v>42825</v>
      </c>
      <c r="AF43" t="s">
        <v>122</v>
      </c>
      <c r="AG43">
        <v>2017</v>
      </c>
      <c r="AH43" s="6">
        <v>42825</v>
      </c>
    </row>
    <row r="44" spans="1:35" ht="12.75">
      <c r="A44">
        <v>2017</v>
      </c>
      <c r="B44" t="s">
        <v>111</v>
      </c>
      <c r="C44" t="s">
        <v>0</v>
      </c>
      <c r="D44">
        <v>214</v>
      </c>
      <c r="E44" t="s">
        <v>123</v>
      </c>
      <c r="F44" t="s">
        <v>139</v>
      </c>
      <c r="G44" t="s">
        <v>114</v>
      </c>
      <c r="H44" t="s">
        <v>124</v>
      </c>
      <c r="I44" t="s">
        <v>125</v>
      </c>
      <c r="J44" t="s">
        <v>126</v>
      </c>
      <c r="K44" t="s">
        <v>127</v>
      </c>
      <c r="L44" t="s">
        <v>11</v>
      </c>
      <c r="M44">
        <v>0</v>
      </c>
      <c r="N44">
        <v>0</v>
      </c>
      <c r="O44" t="s">
        <v>119</v>
      </c>
      <c r="P44" t="s">
        <v>120</v>
      </c>
      <c r="Q44" t="s">
        <v>120</v>
      </c>
      <c r="R44" t="s">
        <v>121</v>
      </c>
      <c r="S44" t="s">
        <v>120</v>
      </c>
      <c r="T44" t="s">
        <v>133</v>
      </c>
      <c r="U44" t="s">
        <v>165</v>
      </c>
      <c r="V44" s="6">
        <v>42806</v>
      </c>
      <c r="W44" s="6">
        <v>42807</v>
      </c>
      <c r="X44" s="16">
        <v>42</v>
      </c>
      <c r="Y44" s="19">
        <v>4001.31</v>
      </c>
      <c r="Z44" s="19">
        <v>3231</v>
      </c>
      <c r="AA44" s="6">
        <v>42811</v>
      </c>
      <c r="AB44" s="9" t="s">
        <v>338</v>
      </c>
      <c r="AC44" s="16">
        <v>42</v>
      </c>
      <c r="AD44">
        <v>1</v>
      </c>
      <c r="AE44" s="6">
        <v>42825</v>
      </c>
      <c r="AF44" t="s">
        <v>122</v>
      </c>
      <c r="AG44">
        <v>2017</v>
      </c>
      <c r="AH44" s="6">
        <v>42825</v>
      </c>
      <c r="AI44" t="s">
        <v>138</v>
      </c>
    </row>
    <row r="45" spans="1:35" ht="12.75">
      <c r="A45">
        <v>2017</v>
      </c>
      <c r="B45" t="s">
        <v>111</v>
      </c>
      <c r="C45" t="s">
        <v>0</v>
      </c>
      <c r="D45">
        <v>304</v>
      </c>
      <c r="E45" t="s">
        <v>132</v>
      </c>
      <c r="F45" t="s">
        <v>139</v>
      </c>
      <c r="G45" t="s">
        <v>114</v>
      </c>
      <c r="H45" t="s">
        <v>129</v>
      </c>
      <c r="I45" t="s">
        <v>130</v>
      </c>
      <c r="J45" t="s">
        <v>131</v>
      </c>
      <c r="K45" t="s">
        <v>127</v>
      </c>
      <c r="L45" t="s">
        <v>11</v>
      </c>
      <c r="M45">
        <v>0</v>
      </c>
      <c r="N45">
        <v>0</v>
      </c>
      <c r="O45" t="s">
        <v>119</v>
      </c>
      <c r="P45" t="s">
        <v>120</v>
      </c>
      <c r="Q45" t="s">
        <v>120</v>
      </c>
      <c r="R45" t="s">
        <v>121</v>
      </c>
      <c r="S45" t="s">
        <v>120</v>
      </c>
      <c r="T45" t="s">
        <v>133</v>
      </c>
      <c r="U45" t="s">
        <v>165</v>
      </c>
      <c r="V45" s="6">
        <v>42806</v>
      </c>
      <c r="W45" s="6">
        <v>42807</v>
      </c>
      <c r="X45" s="16">
        <v>43</v>
      </c>
      <c r="Y45" s="19">
        <v>1170</v>
      </c>
      <c r="Z45" s="19">
        <v>1170</v>
      </c>
      <c r="AA45" s="6">
        <v>42809</v>
      </c>
      <c r="AB45" s="9" t="s">
        <v>340</v>
      </c>
      <c r="AC45" s="16">
        <v>43</v>
      </c>
      <c r="AD45">
        <v>1</v>
      </c>
      <c r="AE45" s="6">
        <v>42825</v>
      </c>
      <c r="AF45" t="s">
        <v>122</v>
      </c>
      <c r="AG45">
        <v>2017</v>
      </c>
      <c r="AH45" s="6">
        <v>42825</v>
      </c>
      <c r="AI45" t="s">
        <v>264</v>
      </c>
    </row>
    <row r="46" spans="1:34" ht="12.75">
      <c r="A46">
        <v>2017</v>
      </c>
      <c r="B46" t="s">
        <v>111</v>
      </c>
      <c r="C46" t="s">
        <v>0</v>
      </c>
      <c r="D46">
        <v>214</v>
      </c>
      <c r="E46" t="s">
        <v>123</v>
      </c>
      <c r="F46" t="s">
        <v>139</v>
      </c>
      <c r="G46" t="s">
        <v>114</v>
      </c>
      <c r="H46" t="s">
        <v>124</v>
      </c>
      <c r="I46" t="s">
        <v>125</v>
      </c>
      <c r="J46" t="s">
        <v>126</v>
      </c>
      <c r="K46" t="s">
        <v>127</v>
      </c>
      <c r="L46" t="s">
        <v>11</v>
      </c>
      <c r="M46">
        <v>0</v>
      </c>
      <c r="N46">
        <v>0</v>
      </c>
      <c r="O46" t="s">
        <v>119</v>
      </c>
      <c r="P46" t="s">
        <v>120</v>
      </c>
      <c r="Q46" t="s">
        <v>120</v>
      </c>
      <c r="R46" t="s">
        <v>121</v>
      </c>
      <c r="S46" t="s">
        <v>207</v>
      </c>
      <c r="T46" t="s">
        <v>208</v>
      </c>
      <c r="U46" t="s">
        <v>209</v>
      </c>
      <c r="V46" s="6">
        <v>42817</v>
      </c>
      <c r="W46" s="6">
        <v>42818</v>
      </c>
      <c r="X46" s="16">
        <v>47</v>
      </c>
      <c r="Y46" s="19">
        <v>7974.21</v>
      </c>
      <c r="Z46" s="19">
        <v>452</v>
      </c>
      <c r="AA46" s="6">
        <v>42822</v>
      </c>
      <c r="AB46" s="9" t="s">
        <v>342</v>
      </c>
      <c r="AC46" s="16">
        <v>47</v>
      </c>
      <c r="AD46">
        <v>1</v>
      </c>
      <c r="AE46" s="6">
        <v>42825</v>
      </c>
      <c r="AF46" t="s">
        <v>122</v>
      </c>
      <c r="AG46">
        <v>2017</v>
      </c>
      <c r="AH46" s="6">
        <v>42825</v>
      </c>
    </row>
    <row r="47" spans="1:34" ht="12.75">
      <c r="A47">
        <v>2017</v>
      </c>
      <c r="B47" t="s">
        <v>111</v>
      </c>
      <c r="C47" t="s">
        <v>0</v>
      </c>
      <c r="D47">
        <v>242</v>
      </c>
      <c r="E47" t="s">
        <v>143</v>
      </c>
      <c r="F47" t="s">
        <v>143</v>
      </c>
      <c r="G47" t="s">
        <v>114</v>
      </c>
      <c r="H47" t="s">
        <v>200</v>
      </c>
      <c r="I47" t="s">
        <v>201</v>
      </c>
      <c r="J47" t="s">
        <v>202</v>
      </c>
      <c r="K47" t="s">
        <v>128</v>
      </c>
      <c r="L47" t="s">
        <v>11</v>
      </c>
      <c r="M47">
        <v>0</v>
      </c>
      <c r="N47">
        <v>0</v>
      </c>
      <c r="O47" t="s">
        <v>119</v>
      </c>
      <c r="P47" t="s">
        <v>120</v>
      </c>
      <c r="Q47" t="s">
        <v>120</v>
      </c>
      <c r="R47" t="s">
        <v>121</v>
      </c>
      <c r="S47" t="s">
        <v>207</v>
      </c>
      <c r="T47" t="s">
        <v>208</v>
      </c>
      <c r="U47" t="s">
        <v>209</v>
      </c>
      <c r="V47" s="6">
        <v>42817</v>
      </c>
      <c r="W47" s="6">
        <v>42818</v>
      </c>
      <c r="X47" s="16">
        <v>48</v>
      </c>
      <c r="Y47" s="19">
        <v>2260</v>
      </c>
      <c r="Z47" s="19">
        <v>0</v>
      </c>
      <c r="AA47" s="6">
        <v>42821</v>
      </c>
      <c r="AB47" s="9" t="s">
        <v>344</v>
      </c>
      <c r="AC47" s="16">
        <v>48</v>
      </c>
      <c r="AD47">
        <v>1</v>
      </c>
      <c r="AE47" s="6">
        <v>42825</v>
      </c>
      <c r="AF47" t="s">
        <v>122</v>
      </c>
      <c r="AG47">
        <v>2017</v>
      </c>
      <c r="AH47" s="6">
        <v>42825</v>
      </c>
    </row>
    <row r="48" spans="1:34" ht="12.75">
      <c r="A48">
        <v>2017</v>
      </c>
      <c r="B48" t="s">
        <v>111</v>
      </c>
      <c r="C48" t="s">
        <v>0</v>
      </c>
      <c r="D48">
        <v>12</v>
      </c>
      <c r="E48" t="s">
        <v>180</v>
      </c>
      <c r="F48" t="s">
        <v>258</v>
      </c>
      <c r="G48" t="s">
        <v>203</v>
      </c>
      <c r="H48" t="s">
        <v>204</v>
      </c>
      <c r="I48" t="s">
        <v>205</v>
      </c>
      <c r="J48" t="s">
        <v>206</v>
      </c>
      <c r="K48" t="s">
        <v>128</v>
      </c>
      <c r="L48" t="s">
        <v>11</v>
      </c>
      <c r="M48">
        <v>0</v>
      </c>
      <c r="N48">
        <v>0</v>
      </c>
      <c r="O48" t="s">
        <v>119</v>
      </c>
      <c r="P48" t="s">
        <v>120</v>
      </c>
      <c r="Q48" t="s">
        <v>120</v>
      </c>
      <c r="R48" t="s">
        <v>121</v>
      </c>
      <c r="S48" t="s">
        <v>207</v>
      </c>
      <c r="T48" t="s">
        <v>208</v>
      </c>
      <c r="U48" t="s">
        <v>209</v>
      </c>
      <c r="V48" s="6">
        <v>42817</v>
      </c>
      <c r="W48" s="6">
        <v>42818</v>
      </c>
      <c r="X48" s="16">
        <v>49</v>
      </c>
      <c r="Y48" s="19">
        <v>2260</v>
      </c>
      <c r="Z48" s="19">
        <v>0</v>
      </c>
      <c r="AA48" s="6">
        <v>42823</v>
      </c>
      <c r="AB48" s="9" t="s">
        <v>346</v>
      </c>
      <c r="AC48" s="16">
        <v>49</v>
      </c>
      <c r="AD48">
        <v>1</v>
      </c>
      <c r="AE48" s="6">
        <v>42825</v>
      </c>
      <c r="AF48" t="s">
        <v>122</v>
      </c>
      <c r="AG48">
        <v>2017</v>
      </c>
      <c r="AH48" s="6">
        <v>42825</v>
      </c>
    </row>
    <row r="49" spans="1:34" ht="12.75">
      <c r="A49">
        <v>2017</v>
      </c>
      <c r="B49" t="s">
        <v>111</v>
      </c>
      <c r="C49" t="s">
        <v>0</v>
      </c>
      <c r="D49">
        <v>560</v>
      </c>
      <c r="E49" t="s">
        <v>210</v>
      </c>
      <c r="F49" t="s">
        <v>139</v>
      </c>
      <c r="G49" t="s">
        <v>114</v>
      </c>
      <c r="H49" t="s">
        <v>211</v>
      </c>
      <c r="I49" t="s">
        <v>212</v>
      </c>
      <c r="J49" t="s">
        <v>213</v>
      </c>
      <c r="K49" t="s">
        <v>128</v>
      </c>
      <c r="L49" t="s">
        <v>11</v>
      </c>
      <c r="M49">
        <v>0</v>
      </c>
      <c r="N49">
        <v>0</v>
      </c>
      <c r="O49" t="s">
        <v>119</v>
      </c>
      <c r="P49" t="s">
        <v>120</v>
      </c>
      <c r="Q49" t="s">
        <v>120</v>
      </c>
      <c r="R49" t="s">
        <v>121</v>
      </c>
      <c r="S49" t="s">
        <v>207</v>
      </c>
      <c r="T49" t="s">
        <v>208</v>
      </c>
      <c r="U49" t="s">
        <v>209</v>
      </c>
      <c r="V49" s="6">
        <v>42817</v>
      </c>
      <c r="W49" s="6">
        <v>42818</v>
      </c>
      <c r="X49" s="16">
        <v>50</v>
      </c>
      <c r="Y49" s="19">
        <v>2260</v>
      </c>
      <c r="Z49" s="19">
        <v>0</v>
      </c>
      <c r="AA49" s="6">
        <v>42821</v>
      </c>
      <c r="AB49" s="9" t="s">
        <v>274</v>
      </c>
      <c r="AC49" s="16">
        <v>5</v>
      </c>
      <c r="AD49">
        <v>1</v>
      </c>
      <c r="AE49" s="6">
        <v>42825</v>
      </c>
      <c r="AF49" t="s">
        <v>122</v>
      </c>
      <c r="AG49">
        <v>2017</v>
      </c>
      <c r="AH49" s="6">
        <v>42825</v>
      </c>
    </row>
    <row r="50" spans="1:34" ht="12.75">
      <c r="A50">
        <v>2017</v>
      </c>
      <c r="B50" t="s">
        <v>111</v>
      </c>
      <c r="C50" t="s">
        <v>0</v>
      </c>
      <c r="D50">
        <v>24</v>
      </c>
      <c r="E50" t="s">
        <v>234</v>
      </c>
      <c r="F50" t="s">
        <v>235</v>
      </c>
      <c r="G50" t="s">
        <v>260</v>
      </c>
      <c r="H50" t="s">
        <v>236</v>
      </c>
      <c r="I50" t="s">
        <v>237</v>
      </c>
      <c r="J50" t="s">
        <v>238</v>
      </c>
      <c r="K50" t="s">
        <v>239</v>
      </c>
      <c r="L50" t="s">
        <v>11</v>
      </c>
      <c r="M50">
        <v>0</v>
      </c>
      <c r="N50">
        <v>0</v>
      </c>
      <c r="O50" t="s">
        <v>119</v>
      </c>
      <c r="P50" t="s">
        <v>120</v>
      </c>
      <c r="Q50" t="s">
        <v>120</v>
      </c>
      <c r="R50" t="s">
        <v>121</v>
      </c>
      <c r="S50" t="s">
        <v>240</v>
      </c>
      <c r="T50" t="s">
        <v>240</v>
      </c>
      <c r="U50" t="s">
        <v>241</v>
      </c>
      <c r="V50" s="6">
        <v>42820</v>
      </c>
      <c r="W50" s="6">
        <v>42821</v>
      </c>
      <c r="X50" s="16">
        <v>51</v>
      </c>
      <c r="Y50" s="19">
        <v>1500</v>
      </c>
      <c r="Z50" s="19">
        <v>700</v>
      </c>
      <c r="AA50" s="6">
        <v>42818</v>
      </c>
      <c r="AB50" s="9" t="s">
        <v>350</v>
      </c>
      <c r="AC50" s="16">
        <v>51</v>
      </c>
      <c r="AD50">
        <v>1</v>
      </c>
      <c r="AE50" s="6">
        <v>42825</v>
      </c>
      <c r="AF50" t="s">
        <v>122</v>
      </c>
      <c r="AG50">
        <v>2017</v>
      </c>
      <c r="AH50" s="6">
        <v>42825</v>
      </c>
    </row>
    <row r="51" spans="1:34" ht="12.75">
      <c r="A51">
        <v>2017</v>
      </c>
      <c r="B51" t="s">
        <v>111</v>
      </c>
      <c r="C51" t="s">
        <v>0</v>
      </c>
      <c r="D51">
        <v>11</v>
      </c>
      <c r="E51" t="s">
        <v>156</v>
      </c>
      <c r="F51" t="s">
        <v>170</v>
      </c>
      <c r="G51" t="s">
        <v>171</v>
      </c>
      <c r="H51" t="s">
        <v>172</v>
      </c>
      <c r="I51" t="s">
        <v>173</v>
      </c>
      <c r="J51" t="s">
        <v>174</v>
      </c>
      <c r="K51" t="s">
        <v>128</v>
      </c>
      <c r="L51" t="s">
        <v>11</v>
      </c>
      <c r="M51">
        <v>0</v>
      </c>
      <c r="N51">
        <v>0</v>
      </c>
      <c r="O51" t="s">
        <v>119</v>
      </c>
      <c r="P51" t="s">
        <v>120</v>
      </c>
      <c r="Q51" t="s">
        <v>120</v>
      </c>
      <c r="R51" t="s">
        <v>121</v>
      </c>
      <c r="S51" t="s">
        <v>120</v>
      </c>
      <c r="T51" t="s">
        <v>133</v>
      </c>
      <c r="U51" t="s">
        <v>186</v>
      </c>
      <c r="V51" s="6">
        <v>42822</v>
      </c>
      <c r="W51" s="6">
        <v>42823</v>
      </c>
      <c r="X51" s="16">
        <v>53</v>
      </c>
      <c r="Y51" s="19">
        <v>370</v>
      </c>
      <c r="Z51" s="19">
        <v>3</v>
      </c>
      <c r="AA51" s="6">
        <v>42835</v>
      </c>
      <c r="AB51" s="9" t="s">
        <v>352</v>
      </c>
      <c r="AC51" s="16">
        <v>53</v>
      </c>
      <c r="AD51">
        <v>1</v>
      </c>
      <c r="AE51" s="6">
        <v>42825</v>
      </c>
      <c r="AF51" t="s">
        <v>122</v>
      </c>
      <c r="AG51">
        <v>2017</v>
      </c>
      <c r="AH51" s="6">
        <v>42825</v>
      </c>
    </row>
    <row r="52" spans="1:34" ht="12.75">
      <c r="A52">
        <v>2017</v>
      </c>
      <c r="B52" t="s">
        <v>111</v>
      </c>
      <c r="C52" t="s">
        <v>0</v>
      </c>
      <c r="D52">
        <v>242</v>
      </c>
      <c r="E52" t="s">
        <v>143</v>
      </c>
      <c r="F52" t="s">
        <v>143</v>
      </c>
      <c r="G52" t="s">
        <v>188</v>
      </c>
      <c r="H52" t="s">
        <v>145</v>
      </c>
      <c r="I52" t="s">
        <v>146</v>
      </c>
      <c r="J52" t="s">
        <v>131</v>
      </c>
      <c r="K52" t="s">
        <v>222</v>
      </c>
      <c r="L52" t="s">
        <v>11</v>
      </c>
      <c r="M52">
        <v>0</v>
      </c>
      <c r="N52">
        <v>0</v>
      </c>
      <c r="O52" t="s">
        <v>119</v>
      </c>
      <c r="P52" t="s">
        <v>120</v>
      </c>
      <c r="Q52" t="s">
        <v>120</v>
      </c>
      <c r="R52" t="s">
        <v>121</v>
      </c>
      <c r="S52" t="s">
        <v>120</v>
      </c>
      <c r="T52" t="s">
        <v>133</v>
      </c>
      <c r="U52" t="s">
        <v>223</v>
      </c>
      <c r="V52" s="6">
        <v>42818</v>
      </c>
      <c r="W52" s="6">
        <v>42818</v>
      </c>
      <c r="X52" s="16">
        <v>54</v>
      </c>
      <c r="Y52" s="19">
        <v>2028.77</v>
      </c>
      <c r="Z52" s="19">
        <v>0</v>
      </c>
      <c r="AA52" s="6">
        <v>42824</v>
      </c>
      <c r="AB52" s="9" t="s">
        <v>354</v>
      </c>
      <c r="AC52" s="16">
        <v>54</v>
      </c>
      <c r="AD52">
        <v>1</v>
      </c>
      <c r="AE52" s="6">
        <v>42825</v>
      </c>
      <c r="AF52" t="s">
        <v>122</v>
      </c>
      <c r="AG52">
        <v>2017</v>
      </c>
      <c r="AH52" s="6">
        <v>42825</v>
      </c>
    </row>
    <row r="53" spans="1:34" ht="12.75">
      <c r="A53">
        <v>2017</v>
      </c>
      <c r="B53" t="s">
        <v>111</v>
      </c>
      <c r="C53" t="s">
        <v>0</v>
      </c>
      <c r="D53">
        <v>123</v>
      </c>
      <c r="E53" t="s">
        <v>161</v>
      </c>
      <c r="F53" t="s">
        <v>161</v>
      </c>
      <c r="G53" t="s">
        <v>188</v>
      </c>
      <c r="H53" t="s">
        <v>194</v>
      </c>
      <c r="I53" t="s">
        <v>195</v>
      </c>
      <c r="J53" t="s">
        <v>196</v>
      </c>
      <c r="K53" t="s">
        <v>222</v>
      </c>
      <c r="L53" t="s">
        <v>11</v>
      </c>
      <c r="M53">
        <v>0</v>
      </c>
      <c r="N53">
        <v>0</v>
      </c>
      <c r="O53" t="s">
        <v>119</v>
      </c>
      <c r="P53" t="s">
        <v>120</v>
      </c>
      <c r="Q53" t="s">
        <v>120</v>
      </c>
      <c r="R53" t="s">
        <v>121</v>
      </c>
      <c r="S53" t="s">
        <v>120</v>
      </c>
      <c r="T53" t="s">
        <v>133</v>
      </c>
      <c r="U53" t="s">
        <v>223</v>
      </c>
      <c r="V53" s="6">
        <v>42818</v>
      </c>
      <c r="W53" s="6">
        <v>42818</v>
      </c>
      <c r="X53" s="16">
        <v>55</v>
      </c>
      <c r="Y53" s="19">
        <v>370</v>
      </c>
      <c r="Z53" s="19">
        <v>0</v>
      </c>
      <c r="AA53" s="6">
        <v>42821</v>
      </c>
      <c r="AB53" s="9" t="s">
        <v>356</v>
      </c>
      <c r="AC53" s="16">
        <v>55</v>
      </c>
      <c r="AD53">
        <v>1</v>
      </c>
      <c r="AE53" s="6">
        <v>42825</v>
      </c>
      <c r="AF53" t="s">
        <v>122</v>
      </c>
      <c r="AG53">
        <v>2017</v>
      </c>
      <c r="AH53" s="6">
        <v>42825</v>
      </c>
    </row>
    <row r="54" spans="1:34" ht="12.75">
      <c r="A54">
        <v>2017</v>
      </c>
      <c r="B54" t="s">
        <v>111</v>
      </c>
      <c r="C54" t="s">
        <v>0</v>
      </c>
      <c r="D54">
        <v>214</v>
      </c>
      <c r="E54" t="s">
        <v>123</v>
      </c>
      <c r="F54" t="s">
        <v>139</v>
      </c>
      <c r="G54" t="s">
        <v>114</v>
      </c>
      <c r="H54" t="s">
        <v>124</v>
      </c>
      <c r="I54" t="s">
        <v>125</v>
      </c>
      <c r="J54" t="s">
        <v>126</v>
      </c>
      <c r="K54" t="s">
        <v>127</v>
      </c>
      <c r="L54" t="s">
        <v>11</v>
      </c>
      <c r="M54">
        <v>0</v>
      </c>
      <c r="N54">
        <v>0</v>
      </c>
      <c r="O54" t="s">
        <v>119</v>
      </c>
      <c r="P54" t="s">
        <v>120</v>
      </c>
      <c r="Q54" t="s">
        <v>120</v>
      </c>
      <c r="R54" t="s">
        <v>121</v>
      </c>
      <c r="S54" t="s">
        <v>120</v>
      </c>
      <c r="T54" t="s">
        <v>133</v>
      </c>
      <c r="U54" t="s">
        <v>242</v>
      </c>
      <c r="V54" s="6">
        <v>42820</v>
      </c>
      <c r="W54" s="6">
        <v>42821</v>
      </c>
      <c r="X54" s="16">
        <v>56</v>
      </c>
      <c r="Y54" s="19">
        <v>2814.88</v>
      </c>
      <c r="Z54" s="19">
        <v>1350</v>
      </c>
      <c r="AA54" s="6">
        <v>42822</v>
      </c>
      <c r="AB54" s="9" t="s">
        <v>357</v>
      </c>
      <c r="AC54" s="16">
        <v>56</v>
      </c>
      <c r="AD54">
        <v>1</v>
      </c>
      <c r="AE54" s="6">
        <v>42825</v>
      </c>
      <c r="AF54" t="s">
        <v>122</v>
      </c>
      <c r="AG54">
        <v>2017</v>
      </c>
      <c r="AH54" s="6">
        <v>42825</v>
      </c>
    </row>
    <row r="55" spans="1:34" ht="12.75">
      <c r="A55">
        <v>2017</v>
      </c>
      <c r="B55" t="s">
        <v>111</v>
      </c>
      <c r="C55" t="s">
        <v>0</v>
      </c>
      <c r="D55">
        <v>242</v>
      </c>
      <c r="E55" t="s">
        <v>143</v>
      </c>
      <c r="F55" t="s">
        <v>143</v>
      </c>
      <c r="G55" t="s">
        <v>188</v>
      </c>
      <c r="H55" t="s">
        <v>145</v>
      </c>
      <c r="I55" t="s">
        <v>146</v>
      </c>
      <c r="J55" t="s">
        <v>131</v>
      </c>
      <c r="K55" t="s">
        <v>192</v>
      </c>
      <c r="L55" t="s">
        <v>11</v>
      </c>
      <c r="M55">
        <v>0</v>
      </c>
      <c r="N55">
        <v>0</v>
      </c>
      <c r="O55" t="s">
        <v>119</v>
      </c>
      <c r="P55" t="s">
        <v>120</v>
      </c>
      <c r="Q55" t="s">
        <v>120</v>
      </c>
      <c r="R55" t="s">
        <v>121</v>
      </c>
      <c r="S55" t="s">
        <v>120</v>
      </c>
      <c r="T55" t="s">
        <v>133</v>
      </c>
      <c r="U55" t="s">
        <v>193</v>
      </c>
      <c r="V55" s="6">
        <v>42822</v>
      </c>
      <c r="W55" s="6">
        <v>42823</v>
      </c>
      <c r="X55" s="16">
        <v>59</v>
      </c>
      <c r="Y55" s="19">
        <v>3121.16</v>
      </c>
      <c r="Z55" s="19">
        <v>373</v>
      </c>
      <c r="AA55" s="6">
        <v>42825</v>
      </c>
      <c r="AB55" s="9" t="s">
        <v>360</v>
      </c>
      <c r="AC55" s="16">
        <v>59</v>
      </c>
      <c r="AD55">
        <v>1</v>
      </c>
      <c r="AE55" s="6">
        <v>42825</v>
      </c>
      <c r="AF55" t="s">
        <v>122</v>
      </c>
      <c r="AG55">
        <v>2017</v>
      </c>
      <c r="AH55" s="6">
        <v>42825</v>
      </c>
    </row>
    <row r="56" spans="1:34" ht="12.75">
      <c r="A56">
        <v>2017</v>
      </c>
      <c r="B56" t="s">
        <v>111</v>
      </c>
      <c r="C56" t="s">
        <v>0</v>
      </c>
      <c r="D56">
        <v>123</v>
      </c>
      <c r="E56" t="s">
        <v>161</v>
      </c>
      <c r="F56" t="s">
        <v>161</v>
      </c>
      <c r="G56" t="s">
        <v>188</v>
      </c>
      <c r="H56" t="s">
        <v>194</v>
      </c>
      <c r="I56" t="s">
        <v>195</v>
      </c>
      <c r="J56" t="s">
        <v>196</v>
      </c>
      <c r="K56" t="s">
        <v>192</v>
      </c>
      <c r="L56" t="s">
        <v>11</v>
      </c>
      <c r="M56">
        <v>0</v>
      </c>
      <c r="N56">
        <v>0</v>
      </c>
      <c r="O56" t="s">
        <v>119</v>
      </c>
      <c r="P56" t="s">
        <v>120</v>
      </c>
      <c r="Q56" t="s">
        <v>120</v>
      </c>
      <c r="R56" t="s">
        <v>121</v>
      </c>
      <c r="S56" t="s">
        <v>120</v>
      </c>
      <c r="T56" t="s">
        <v>133</v>
      </c>
      <c r="U56" t="s">
        <v>193</v>
      </c>
      <c r="V56" s="6">
        <v>42822</v>
      </c>
      <c r="W56" s="6">
        <v>42823</v>
      </c>
      <c r="X56" s="16">
        <v>60</v>
      </c>
      <c r="Y56" s="19">
        <v>1170</v>
      </c>
      <c r="Z56" s="19">
        <v>234</v>
      </c>
      <c r="AA56" s="6">
        <v>42828</v>
      </c>
      <c r="AB56" s="9" t="s">
        <v>362</v>
      </c>
      <c r="AC56" s="16">
        <v>60</v>
      </c>
      <c r="AD56">
        <v>1</v>
      </c>
      <c r="AE56" s="6">
        <v>42825</v>
      </c>
      <c r="AF56" t="s">
        <v>122</v>
      </c>
      <c r="AG56">
        <v>2017</v>
      </c>
      <c r="AH56" s="6">
        <v>42825</v>
      </c>
    </row>
    <row r="57" spans="1:34" ht="12.75">
      <c r="A57">
        <v>2017</v>
      </c>
      <c r="B57" t="s">
        <v>111</v>
      </c>
      <c r="C57" t="s">
        <v>0</v>
      </c>
      <c r="D57">
        <v>207</v>
      </c>
      <c r="E57" t="s">
        <v>187</v>
      </c>
      <c r="F57" t="s">
        <v>187</v>
      </c>
      <c r="G57" t="s">
        <v>188</v>
      </c>
      <c r="H57" t="s">
        <v>189</v>
      </c>
      <c r="I57" t="s">
        <v>190</v>
      </c>
      <c r="J57" t="s">
        <v>191</v>
      </c>
      <c r="K57" t="s">
        <v>192</v>
      </c>
      <c r="L57" t="s">
        <v>11</v>
      </c>
      <c r="M57">
        <v>0</v>
      </c>
      <c r="N57">
        <v>0</v>
      </c>
      <c r="O57" t="s">
        <v>119</v>
      </c>
      <c r="P57" t="s">
        <v>120</v>
      </c>
      <c r="Q57" t="s">
        <v>120</v>
      </c>
      <c r="R57" t="s">
        <v>121</v>
      </c>
      <c r="S57" t="s">
        <v>120</v>
      </c>
      <c r="T57" t="s">
        <v>133</v>
      </c>
      <c r="U57" t="s">
        <v>193</v>
      </c>
      <c r="V57" s="6">
        <v>42822</v>
      </c>
      <c r="W57" s="6">
        <v>42823</v>
      </c>
      <c r="X57" s="16">
        <v>61</v>
      </c>
      <c r="Y57" s="19">
        <v>1170</v>
      </c>
      <c r="Z57" s="19">
        <v>26</v>
      </c>
      <c r="AA57" s="6">
        <v>42858</v>
      </c>
      <c r="AB57" s="9" t="s">
        <v>364</v>
      </c>
      <c r="AC57" s="16">
        <v>61</v>
      </c>
      <c r="AD57">
        <v>1</v>
      </c>
      <c r="AE57" s="6">
        <v>42825</v>
      </c>
      <c r="AF57" t="s">
        <v>122</v>
      </c>
      <c r="AG57">
        <v>2017</v>
      </c>
      <c r="AH57" s="6">
        <v>42825</v>
      </c>
    </row>
    <row r="58" spans="1:34" ht="12.75">
      <c r="A58">
        <v>2017</v>
      </c>
      <c r="B58" t="s">
        <v>111</v>
      </c>
      <c r="C58" t="s">
        <v>0</v>
      </c>
      <c r="D58">
        <v>11</v>
      </c>
      <c r="E58" t="s">
        <v>156</v>
      </c>
      <c r="F58" t="s">
        <v>170</v>
      </c>
      <c r="G58" t="s">
        <v>171</v>
      </c>
      <c r="H58" t="s">
        <v>172</v>
      </c>
      <c r="I58" t="s">
        <v>173</v>
      </c>
      <c r="J58" t="s">
        <v>174</v>
      </c>
      <c r="K58" t="s">
        <v>128</v>
      </c>
      <c r="L58" t="s">
        <v>11</v>
      </c>
      <c r="M58">
        <v>0</v>
      </c>
      <c r="N58">
        <v>0</v>
      </c>
      <c r="O58" t="s">
        <v>119</v>
      </c>
      <c r="P58" t="s">
        <v>120</v>
      </c>
      <c r="Q58" t="s">
        <v>120</v>
      </c>
      <c r="R58" t="s">
        <v>121</v>
      </c>
      <c r="S58" t="s">
        <v>197</v>
      </c>
      <c r="T58" t="s">
        <v>198</v>
      </c>
      <c r="U58" t="s">
        <v>199</v>
      </c>
      <c r="V58" s="6">
        <v>42830</v>
      </c>
      <c r="W58" s="6">
        <v>42832</v>
      </c>
      <c r="X58" s="16">
        <v>62</v>
      </c>
      <c r="Y58" s="19">
        <v>4470</v>
      </c>
      <c r="Z58" s="19">
        <v>1530</v>
      </c>
      <c r="AA58" s="6">
        <v>42835</v>
      </c>
      <c r="AB58" s="9" t="s">
        <v>366</v>
      </c>
      <c r="AC58" s="16">
        <v>62</v>
      </c>
      <c r="AD58">
        <v>1</v>
      </c>
      <c r="AE58" s="6">
        <v>42825</v>
      </c>
      <c r="AF58" t="s">
        <v>122</v>
      </c>
      <c r="AG58">
        <v>2017</v>
      </c>
      <c r="AH58" s="6">
        <v>42825</v>
      </c>
    </row>
    <row r="59" spans="1:34" ht="12.75">
      <c r="A59">
        <v>2017</v>
      </c>
      <c r="B59" t="s">
        <v>111</v>
      </c>
      <c r="C59" t="s">
        <v>0</v>
      </c>
      <c r="D59">
        <v>12</v>
      </c>
      <c r="E59" t="s">
        <v>180</v>
      </c>
      <c r="F59" t="s">
        <v>258</v>
      </c>
      <c r="G59" t="s">
        <v>262</v>
      </c>
      <c r="H59" t="s">
        <v>204</v>
      </c>
      <c r="I59" t="s">
        <v>205</v>
      </c>
      <c r="J59" t="s">
        <v>206</v>
      </c>
      <c r="K59" t="s">
        <v>128</v>
      </c>
      <c r="L59" t="s">
        <v>11</v>
      </c>
      <c r="M59">
        <v>0</v>
      </c>
      <c r="N59">
        <v>0</v>
      </c>
      <c r="O59" t="s">
        <v>119</v>
      </c>
      <c r="P59" t="s">
        <v>120</v>
      </c>
      <c r="Q59" t="s">
        <v>120</v>
      </c>
      <c r="R59" t="s">
        <v>121</v>
      </c>
      <c r="S59" t="s">
        <v>120</v>
      </c>
      <c r="T59" t="s">
        <v>221</v>
      </c>
      <c r="U59" t="s">
        <v>256</v>
      </c>
      <c r="V59" s="6">
        <v>42824</v>
      </c>
      <c r="W59" s="6">
        <v>42825</v>
      </c>
      <c r="X59" s="16">
        <v>63</v>
      </c>
      <c r="Y59" s="19">
        <v>1075</v>
      </c>
      <c r="Z59" s="19">
        <v>0</v>
      </c>
      <c r="AA59" s="6">
        <v>42825</v>
      </c>
      <c r="AB59" s="9" t="s">
        <v>368</v>
      </c>
      <c r="AC59" s="16">
        <v>63</v>
      </c>
      <c r="AD59">
        <v>1</v>
      </c>
      <c r="AE59" s="6">
        <v>42825</v>
      </c>
      <c r="AF59" t="s">
        <v>122</v>
      </c>
      <c r="AG59">
        <v>2017</v>
      </c>
      <c r="AH59" s="6">
        <v>42825</v>
      </c>
    </row>
    <row r="60" spans="1:34" ht="12.75">
      <c r="A60">
        <v>2017</v>
      </c>
      <c r="B60" t="s">
        <v>111</v>
      </c>
      <c r="C60" t="s">
        <v>2</v>
      </c>
      <c r="D60">
        <v>6</v>
      </c>
      <c r="E60" t="s">
        <v>112</v>
      </c>
      <c r="F60" t="s">
        <v>113</v>
      </c>
      <c r="G60" t="s">
        <v>114</v>
      </c>
      <c r="H60" t="s">
        <v>115</v>
      </c>
      <c r="I60" t="s">
        <v>116</v>
      </c>
      <c r="J60" t="s">
        <v>117</v>
      </c>
      <c r="K60" t="s">
        <v>128</v>
      </c>
      <c r="L60" t="s">
        <v>11</v>
      </c>
      <c r="M60">
        <v>0</v>
      </c>
      <c r="N60">
        <v>0</v>
      </c>
      <c r="O60" t="s">
        <v>119</v>
      </c>
      <c r="P60" t="s">
        <v>120</v>
      </c>
      <c r="Q60" t="s">
        <v>120</v>
      </c>
      <c r="R60" t="s">
        <v>121</v>
      </c>
      <c r="S60" t="s">
        <v>207</v>
      </c>
      <c r="T60" t="s">
        <v>208</v>
      </c>
      <c r="U60" t="s">
        <v>209</v>
      </c>
      <c r="V60" s="6">
        <v>42817</v>
      </c>
      <c r="W60" s="6">
        <v>42818</v>
      </c>
      <c r="X60" s="16">
        <v>64</v>
      </c>
      <c r="Y60" s="19">
        <v>408.75</v>
      </c>
      <c r="Z60" s="19">
        <v>0</v>
      </c>
      <c r="AA60" s="6">
        <v>42821</v>
      </c>
      <c r="AB60" s="9" t="s">
        <v>370</v>
      </c>
      <c r="AC60" s="16">
        <v>64</v>
      </c>
      <c r="AD60">
        <v>1</v>
      </c>
      <c r="AE60" s="6">
        <v>42825</v>
      </c>
      <c r="AF60" t="s">
        <v>122</v>
      </c>
      <c r="AG60">
        <v>2017</v>
      </c>
      <c r="AH60" s="6">
        <v>42825</v>
      </c>
    </row>
  </sheetData>
  <sheetProtection/>
  <autoFilter ref="A7:AI7">
    <sortState ref="A8:AI60">
      <sortCondition sortBy="value" ref="X8:X60"/>
    </sortState>
  </autoFilter>
  <mergeCells count="1">
    <mergeCell ref="A6:AI6"/>
  </mergeCells>
  <dataValidations count="2">
    <dataValidation type="list" allowBlank="1" showInputMessage="1" showErrorMessage="1" sqref="C8:C60">
      <formula1>hidden1</formula1>
    </dataValidation>
    <dataValidation type="list" allowBlank="1" showInputMessage="1" showErrorMessage="1" sqref="L8:L60">
      <formula1>hidden2</formula1>
    </dataValidation>
  </dataValidations>
  <hyperlinks>
    <hyperlink ref="AB33" r:id="rId1" display="https://drive.google.com/open?id=1nXC4zHVsAiJOzSwPlMg_EUSQVg3QkW8k"/>
    <hyperlink ref="AB49" r:id="rId2" display="https://drive.google.com/open?id=11U3Xcf1tjm1Iuz2w6tqsWVmmBAEBMf_O"/>
    <hyperlink ref="AB12" r:id="rId3" display="https://drive.google.com/open?id=1hANj61Fw43fAweUzYZygFoKo1_oCotvR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1"/>
  <sheetViews>
    <sheetView zoomScale="91" zoomScaleNormal="91" zoomScalePageLayoutView="0" workbookViewId="0" topLeftCell="A3">
      <selection activeCell="D4" sqref="D4:D71"/>
    </sheetView>
  </sheetViews>
  <sheetFormatPr defaultColWidth="8.8515625" defaultRowHeight="12.75"/>
  <cols>
    <col min="1" max="1" width="6.00390625" style="7" customWidth="1"/>
    <col min="2" max="2" width="51.57421875" style="0" bestFit="1" customWidth="1"/>
    <col min="3" max="3" width="43.28125" style="0" bestFit="1" customWidth="1"/>
    <col min="4" max="4" width="53.28125" style="13" bestFit="1" customWidth="1"/>
    <col min="5" max="5" width="5.28125" style="0" customWidth="1"/>
  </cols>
  <sheetData>
    <row r="1" spans="2:4" ht="12" customHeight="1" hidden="1">
      <c r="B1" t="s">
        <v>18</v>
      </c>
      <c r="C1" t="s">
        <v>20</v>
      </c>
      <c r="D1" s="13" t="s">
        <v>22</v>
      </c>
    </row>
    <row r="2" spans="2:4" ht="12" customHeight="1" hidden="1">
      <c r="B2" t="s">
        <v>89</v>
      </c>
      <c r="C2" t="s">
        <v>90</v>
      </c>
      <c r="D2" s="13" t="s">
        <v>91</v>
      </c>
    </row>
    <row r="3" spans="1:4" ht="13.5">
      <c r="A3" s="8" t="s">
        <v>92</v>
      </c>
      <c r="B3" s="3" t="s">
        <v>93</v>
      </c>
      <c r="C3" s="3" t="s">
        <v>94</v>
      </c>
      <c r="D3" s="15" t="s">
        <v>95</v>
      </c>
    </row>
    <row r="4" spans="1:4" ht="12.75">
      <c r="A4" s="16">
        <v>1</v>
      </c>
      <c r="B4">
        <v>3751</v>
      </c>
      <c r="C4" t="s">
        <v>110</v>
      </c>
      <c r="D4" s="19">
        <v>200</v>
      </c>
    </row>
    <row r="5" spans="1:4" ht="12.75">
      <c r="A5" s="16">
        <v>1</v>
      </c>
      <c r="B5">
        <v>3721</v>
      </c>
      <c r="C5" t="s">
        <v>255</v>
      </c>
      <c r="D5" s="19">
        <v>245.02</v>
      </c>
    </row>
    <row r="6" spans="1:4" ht="12.75">
      <c r="A6" s="16">
        <v>2</v>
      </c>
      <c r="B6">
        <v>3751</v>
      </c>
      <c r="C6" t="s">
        <v>110</v>
      </c>
      <c r="D6" s="19">
        <v>250</v>
      </c>
    </row>
    <row r="7" spans="1:4" ht="12.75">
      <c r="A7" s="16">
        <v>3</v>
      </c>
      <c r="B7">
        <v>3751</v>
      </c>
      <c r="C7" t="s">
        <v>110</v>
      </c>
      <c r="D7" s="19">
        <v>250</v>
      </c>
    </row>
    <row r="8" spans="1:4" ht="12.75">
      <c r="A8" s="16">
        <v>3</v>
      </c>
      <c r="B8">
        <v>3721</v>
      </c>
      <c r="C8" t="s">
        <v>255</v>
      </c>
      <c r="D8" s="19">
        <v>245.02</v>
      </c>
    </row>
    <row r="9" spans="1:4" ht="12.75">
      <c r="A9" s="16">
        <v>4</v>
      </c>
      <c r="B9">
        <v>3751</v>
      </c>
      <c r="C9" t="s">
        <v>110</v>
      </c>
      <c r="D9" s="19">
        <v>150</v>
      </c>
    </row>
    <row r="10" spans="1:4" ht="12.75">
      <c r="A10" s="16">
        <v>5</v>
      </c>
      <c r="B10">
        <v>3751</v>
      </c>
      <c r="C10" t="s">
        <v>110</v>
      </c>
      <c r="D10" s="19">
        <v>165</v>
      </c>
    </row>
    <row r="11" spans="1:4" ht="12.75">
      <c r="A11" s="16">
        <v>5</v>
      </c>
      <c r="B11">
        <v>3721</v>
      </c>
      <c r="C11" t="s">
        <v>255</v>
      </c>
      <c r="D11" s="19">
        <v>306.28</v>
      </c>
    </row>
    <row r="12" spans="1:4" ht="12.75">
      <c r="A12" s="16">
        <v>6</v>
      </c>
      <c r="B12">
        <v>3721</v>
      </c>
      <c r="C12" t="s">
        <v>255</v>
      </c>
      <c r="D12" s="19">
        <v>490.05</v>
      </c>
    </row>
    <row r="13" spans="1:4" ht="12.75">
      <c r="A13" s="16">
        <v>6</v>
      </c>
      <c r="B13">
        <v>3751</v>
      </c>
      <c r="C13" t="s">
        <v>110</v>
      </c>
      <c r="D13" s="19">
        <v>250</v>
      </c>
    </row>
    <row r="14" spans="1:4" ht="12.75">
      <c r="A14" s="16">
        <v>9</v>
      </c>
      <c r="B14">
        <v>3751</v>
      </c>
      <c r="C14" t="s">
        <v>110</v>
      </c>
      <c r="D14" s="19">
        <v>165</v>
      </c>
    </row>
    <row r="15" spans="1:4" ht="12.75">
      <c r="A15" s="16">
        <v>10</v>
      </c>
      <c r="B15">
        <v>3751</v>
      </c>
      <c r="C15" t="s">
        <v>110</v>
      </c>
      <c r="D15" s="19">
        <v>165</v>
      </c>
    </row>
    <row r="16" spans="1:4" ht="12.75">
      <c r="A16" s="16">
        <v>11</v>
      </c>
      <c r="B16">
        <v>3751</v>
      </c>
      <c r="C16" t="s">
        <v>110</v>
      </c>
      <c r="D16" s="19">
        <v>1170</v>
      </c>
    </row>
    <row r="17" spans="1:4" ht="12.75">
      <c r="A17" s="16">
        <v>12</v>
      </c>
      <c r="B17">
        <v>3751</v>
      </c>
      <c r="C17" t="s">
        <v>110</v>
      </c>
      <c r="D17" s="19">
        <v>1170</v>
      </c>
    </row>
    <row r="18" spans="1:4" ht="12.75">
      <c r="A18" s="16">
        <v>13</v>
      </c>
      <c r="B18">
        <v>3721</v>
      </c>
      <c r="C18" t="s">
        <v>255</v>
      </c>
      <c r="D18" s="19">
        <v>1951.16</v>
      </c>
    </row>
    <row r="19" spans="1:4" ht="12.75">
      <c r="A19" s="16">
        <v>13</v>
      </c>
      <c r="B19">
        <v>3721</v>
      </c>
      <c r="C19" t="s">
        <v>255</v>
      </c>
      <c r="D19" s="19">
        <v>291.02</v>
      </c>
    </row>
    <row r="20" spans="1:4" ht="12.75">
      <c r="A20" s="16">
        <v>14</v>
      </c>
      <c r="B20">
        <v>3751</v>
      </c>
      <c r="C20" t="s">
        <v>110</v>
      </c>
      <c r="D20" s="19">
        <v>1170</v>
      </c>
    </row>
    <row r="21" spans="1:4" ht="12.75">
      <c r="A21" s="16">
        <v>15</v>
      </c>
      <c r="B21">
        <v>3751</v>
      </c>
      <c r="C21" t="s">
        <v>110</v>
      </c>
      <c r="D21" s="19">
        <v>1170</v>
      </c>
    </row>
    <row r="22" spans="1:4" ht="12.75">
      <c r="A22" s="16">
        <v>16</v>
      </c>
      <c r="B22">
        <v>3751</v>
      </c>
      <c r="C22" t="s">
        <v>110</v>
      </c>
      <c r="D22" s="19">
        <v>1170</v>
      </c>
    </row>
    <row r="23" spans="1:4" ht="12.75">
      <c r="A23" s="16">
        <v>17</v>
      </c>
      <c r="B23">
        <v>3751</v>
      </c>
      <c r="C23" t="s">
        <v>110</v>
      </c>
      <c r="D23" s="19">
        <v>1170</v>
      </c>
    </row>
    <row r="24" spans="1:4" ht="12.75">
      <c r="A24" s="16">
        <v>18</v>
      </c>
      <c r="B24">
        <v>3751</v>
      </c>
      <c r="C24" t="s">
        <v>110</v>
      </c>
      <c r="D24" s="19">
        <v>1670</v>
      </c>
    </row>
    <row r="25" spans="1:4" ht="12.75">
      <c r="A25" s="16">
        <v>18</v>
      </c>
      <c r="B25">
        <v>3721</v>
      </c>
      <c r="C25" t="s">
        <v>255</v>
      </c>
      <c r="D25" s="19">
        <v>1596.52</v>
      </c>
    </row>
    <row r="26" spans="1:4" ht="12.75">
      <c r="A26" s="16">
        <v>19</v>
      </c>
      <c r="B26">
        <v>3751</v>
      </c>
      <c r="C26" t="s">
        <v>110</v>
      </c>
      <c r="D26" s="19">
        <v>1670</v>
      </c>
    </row>
    <row r="27" spans="1:4" ht="12.75">
      <c r="A27" s="16">
        <v>19</v>
      </c>
      <c r="B27">
        <v>3721</v>
      </c>
      <c r="C27" t="s">
        <v>255</v>
      </c>
      <c r="D27" s="19">
        <v>1451.44</v>
      </c>
    </row>
    <row r="28" spans="1:4" ht="12.75">
      <c r="A28" s="16">
        <v>20</v>
      </c>
      <c r="B28">
        <v>3751</v>
      </c>
      <c r="C28" t="s">
        <v>110</v>
      </c>
      <c r="D28" s="19">
        <v>1170</v>
      </c>
    </row>
    <row r="29" spans="1:4" ht="12.75">
      <c r="A29" s="16">
        <v>22</v>
      </c>
      <c r="B29">
        <v>3721</v>
      </c>
      <c r="C29" t="s">
        <v>255</v>
      </c>
      <c r="D29" s="19">
        <v>521.39</v>
      </c>
    </row>
    <row r="30" spans="1:4" ht="12.75">
      <c r="A30" s="16">
        <v>23</v>
      </c>
      <c r="B30">
        <v>3721</v>
      </c>
      <c r="C30" t="s">
        <v>255</v>
      </c>
      <c r="D30" s="19">
        <v>518.07</v>
      </c>
    </row>
    <row r="31" spans="1:4" ht="12.75">
      <c r="A31" s="16">
        <v>23</v>
      </c>
      <c r="B31">
        <v>3721</v>
      </c>
      <c r="C31" t="s">
        <v>255</v>
      </c>
      <c r="D31" s="19">
        <v>192</v>
      </c>
    </row>
    <row r="32" spans="1:4" ht="12.75">
      <c r="A32" s="16">
        <v>24</v>
      </c>
      <c r="B32">
        <v>3721</v>
      </c>
      <c r="C32" t="s">
        <v>255</v>
      </c>
      <c r="D32" s="19">
        <v>514.6</v>
      </c>
    </row>
    <row r="33" spans="1:4" ht="12.75">
      <c r="A33" s="16">
        <v>26</v>
      </c>
      <c r="B33">
        <v>3751</v>
      </c>
      <c r="C33" t="s">
        <v>110</v>
      </c>
      <c r="D33" s="19">
        <v>1170</v>
      </c>
    </row>
    <row r="34" spans="1:4" ht="12.75">
      <c r="A34" s="16">
        <v>27</v>
      </c>
      <c r="B34">
        <v>3751</v>
      </c>
      <c r="C34" t="s">
        <v>110</v>
      </c>
      <c r="D34" s="19">
        <v>1170</v>
      </c>
    </row>
    <row r="35" spans="1:4" ht="12.75">
      <c r="A35" s="16">
        <v>27</v>
      </c>
      <c r="B35">
        <v>3721</v>
      </c>
      <c r="C35" t="s">
        <v>255</v>
      </c>
      <c r="D35" s="19">
        <v>2831.31</v>
      </c>
    </row>
    <row r="36" spans="1:4" ht="12.75">
      <c r="A36" s="16">
        <v>28</v>
      </c>
      <c r="B36">
        <v>3721</v>
      </c>
      <c r="C36" t="s">
        <v>255</v>
      </c>
      <c r="D36" s="19">
        <v>1641.66</v>
      </c>
    </row>
    <row r="37" spans="1:4" ht="12.75">
      <c r="A37" s="16">
        <v>29</v>
      </c>
      <c r="B37">
        <v>3751</v>
      </c>
      <c r="C37" t="s">
        <v>110</v>
      </c>
      <c r="D37" s="19">
        <v>250</v>
      </c>
    </row>
    <row r="38" spans="1:4" ht="12.75">
      <c r="A38" s="16">
        <v>30</v>
      </c>
      <c r="B38">
        <v>3721</v>
      </c>
      <c r="C38" t="s">
        <v>255</v>
      </c>
      <c r="D38" s="19">
        <v>611.09</v>
      </c>
    </row>
    <row r="39" spans="1:4" ht="12.75">
      <c r="A39" s="16">
        <v>31</v>
      </c>
      <c r="B39">
        <v>3751</v>
      </c>
      <c r="C39" t="s">
        <v>110</v>
      </c>
      <c r="D39" s="19">
        <v>250</v>
      </c>
    </row>
    <row r="40" spans="1:4" ht="12.75">
      <c r="A40" s="16">
        <v>33</v>
      </c>
      <c r="B40">
        <v>3751</v>
      </c>
      <c r="C40" t="s">
        <v>110</v>
      </c>
      <c r="D40" s="19">
        <v>7210</v>
      </c>
    </row>
    <row r="41" spans="1:4" ht="12.75">
      <c r="A41" s="16">
        <v>33</v>
      </c>
      <c r="B41">
        <v>3721</v>
      </c>
      <c r="C41" t="s">
        <v>255</v>
      </c>
      <c r="D41" s="19">
        <v>1000</v>
      </c>
    </row>
    <row r="42" spans="1:4" ht="12.75">
      <c r="A42" s="16">
        <v>34</v>
      </c>
      <c r="B42">
        <v>3751</v>
      </c>
      <c r="C42" t="s">
        <v>110</v>
      </c>
      <c r="D42" s="19">
        <v>6410</v>
      </c>
    </row>
    <row r="43" spans="1:4" ht="12.75">
      <c r="A43" s="16">
        <v>35</v>
      </c>
      <c r="B43">
        <v>3751</v>
      </c>
      <c r="C43" t="s">
        <v>110</v>
      </c>
      <c r="D43" s="19">
        <v>6410</v>
      </c>
    </row>
    <row r="44" spans="1:4" ht="12.75">
      <c r="A44" s="16">
        <v>36</v>
      </c>
      <c r="B44">
        <v>3751</v>
      </c>
      <c r="C44" t="s">
        <v>110</v>
      </c>
      <c r="D44" s="19">
        <v>2500</v>
      </c>
    </row>
    <row r="45" spans="1:4" ht="12.75">
      <c r="A45" s="16">
        <v>37</v>
      </c>
      <c r="B45">
        <v>3721</v>
      </c>
      <c r="C45" t="s">
        <v>255</v>
      </c>
      <c r="D45" s="19">
        <v>193.44</v>
      </c>
    </row>
    <row r="46" spans="1:4" ht="12.75">
      <c r="A46" s="16">
        <v>38</v>
      </c>
      <c r="B46">
        <v>3751</v>
      </c>
      <c r="C46" t="s">
        <v>110</v>
      </c>
      <c r="D46" s="19">
        <v>1670</v>
      </c>
    </row>
    <row r="47" spans="1:4" ht="12.75">
      <c r="A47" s="16">
        <v>39</v>
      </c>
      <c r="B47">
        <v>3751</v>
      </c>
      <c r="C47" t="s">
        <v>110</v>
      </c>
      <c r="D47" s="19">
        <v>4087</v>
      </c>
    </row>
    <row r="48" spans="1:4" ht="12.75">
      <c r="A48" s="16">
        <v>40</v>
      </c>
      <c r="B48">
        <v>3721</v>
      </c>
      <c r="C48" t="s">
        <v>255</v>
      </c>
      <c r="D48" s="19">
        <v>1000</v>
      </c>
    </row>
    <row r="49" spans="1:4" ht="12.75">
      <c r="A49" s="16">
        <v>40</v>
      </c>
      <c r="B49">
        <v>3751</v>
      </c>
      <c r="C49" t="s">
        <v>110</v>
      </c>
      <c r="D49" s="19">
        <v>4087</v>
      </c>
    </row>
    <row r="50" spans="1:4" ht="12.75">
      <c r="A50" s="16">
        <v>41</v>
      </c>
      <c r="B50">
        <v>3751</v>
      </c>
      <c r="C50" t="s">
        <v>110</v>
      </c>
      <c r="D50" s="19">
        <v>2000</v>
      </c>
    </row>
    <row r="51" spans="1:4" ht="12.75">
      <c r="A51" s="16">
        <v>42</v>
      </c>
      <c r="B51">
        <v>3751</v>
      </c>
      <c r="C51" t="s">
        <v>110</v>
      </c>
      <c r="D51" s="19">
        <v>1170</v>
      </c>
    </row>
    <row r="52" spans="1:4" ht="12.75">
      <c r="A52" s="16">
        <v>43</v>
      </c>
      <c r="B52">
        <v>3721</v>
      </c>
      <c r="C52" t="s">
        <v>255</v>
      </c>
      <c r="D52" s="19">
        <v>2831.31</v>
      </c>
    </row>
    <row r="53" spans="1:4" ht="12.75">
      <c r="A53" s="16">
        <v>43</v>
      </c>
      <c r="B53">
        <v>3751</v>
      </c>
      <c r="C53" t="s">
        <v>110</v>
      </c>
      <c r="D53" s="19">
        <v>1170</v>
      </c>
    </row>
    <row r="54" spans="1:4" ht="12.75">
      <c r="A54" s="16">
        <v>47</v>
      </c>
      <c r="B54">
        <v>3751</v>
      </c>
      <c r="C54" t="s">
        <v>110</v>
      </c>
      <c r="D54" s="19">
        <v>1630</v>
      </c>
    </row>
    <row r="55" spans="1:4" ht="12.75">
      <c r="A55" s="16">
        <v>47</v>
      </c>
      <c r="B55">
        <v>3721</v>
      </c>
      <c r="C55" t="s">
        <v>255</v>
      </c>
      <c r="D55" s="19">
        <v>6344.21</v>
      </c>
    </row>
    <row r="56" spans="1:4" ht="12.75">
      <c r="A56" s="16">
        <v>48</v>
      </c>
      <c r="B56">
        <v>3751</v>
      </c>
      <c r="C56" t="s">
        <v>110</v>
      </c>
      <c r="D56" s="19">
        <v>2260</v>
      </c>
    </row>
    <row r="57" spans="1:4" ht="12.75">
      <c r="A57" s="16">
        <v>49</v>
      </c>
      <c r="B57">
        <v>3751</v>
      </c>
      <c r="C57" t="s">
        <v>110</v>
      </c>
      <c r="D57" s="19">
        <v>2260</v>
      </c>
    </row>
    <row r="58" spans="1:4" ht="12.75">
      <c r="A58" s="16">
        <v>50</v>
      </c>
      <c r="B58">
        <v>3751</v>
      </c>
      <c r="C58" t="s">
        <v>110</v>
      </c>
      <c r="D58" s="19">
        <v>2260</v>
      </c>
    </row>
    <row r="59" spans="1:4" ht="12.75">
      <c r="A59" s="16">
        <v>51</v>
      </c>
      <c r="B59">
        <v>3751</v>
      </c>
      <c r="C59" t="s">
        <v>110</v>
      </c>
      <c r="D59" s="19">
        <v>1500</v>
      </c>
    </row>
    <row r="60" spans="1:4" ht="12.75">
      <c r="A60" s="16">
        <v>53</v>
      </c>
      <c r="B60">
        <v>3751</v>
      </c>
      <c r="C60" t="s">
        <v>110</v>
      </c>
      <c r="D60" s="19">
        <v>370</v>
      </c>
    </row>
    <row r="61" spans="1:4" ht="12.75">
      <c r="A61" s="16">
        <v>54</v>
      </c>
      <c r="B61">
        <v>3751</v>
      </c>
      <c r="C61" t="s">
        <v>110</v>
      </c>
      <c r="D61" s="19">
        <v>370</v>
      </c>
    </row>
    <row r="62" spans="1:4" ht="12.75">
      <c r="A62" s="16">
        <v>54</v>
      </c>
      <c r="B62">
        <v>3721</v>
      </c>
      <c r="C62" t="s">
        <v>255</v>
      </c>
      <c r="D62" s="19">
        <v>1658.77</v>
      </c>
    </row>
    <row r="63" spans="1:4" ht="12.75">
      <c r="A63" s="16">
        <v>55</v>
      </c>
      <c r="B63">
        <v>3751</v>
      </c>
      <c r="C63" t="s">
        <v>110</v>
      </c>
      <c r="D63" s="19">
        <v>370</v>
      </c>
    </row>
    <row r="64" spans="1:4" ht="12.75">
      <c r="A64" s="16">
        <v>56</v>
      </c>
      <c r="B64">
        <v>3751</v>
      </c>
      <c r="C64" t="s">
        <v>110</v>
      </c>
      <c r="D64" s="19">
        <v>1170</v>
      </c>
    </row>
    <row r="65" spans="1:4" ht="12.75">
      <c r="A65" s="16">
        <v>59</v>
      </c>
      <c r="B65">
        <v>3751</v>
      </c>
      <c r="C65" t="s">
        <v>110</v>
      </c>
      <c r="D65" s="19">
        <v>1170</v>
      </c>
    </row>
    <row r="66" spans="1:4" ht="12.75">
      <c r="A66" s="16">
        <v>59</v>
      </c>
      <c r="B66">
        <v>3721</v>
      </c>
      <c r="C66" t="s">
        <v>255</v>
      </c>
      <c r="D66" s="19">
        <v>1951.16</v>
      </c>
    </row>
    <row r="67" spans="1:4" ht="12.75">
      <c r="A67" s="16">
        <v>60</v>
      </c>
      <c r="B67">
        <v>3751</v>
      </c>
      <c r="C67" t="s">
        <v>110</v>
      </c>
      <c r="D67" s="19">
        <v>1170</v>
      </c>
    </row>
    <row r="68" spans="1:4" ht="12.75">
      <c r="A68" s="16">
        <v>61</v>
      </c>
      <c r="B68">
        <v>3751</v>
      </c>
      <c r="C68" t="s">
        <v>110</v>
      </c>
      <c r="D68" s="19">
        <v>1170</v>
      </c>
    </row>
    <row r="69" spans="1:4" ht="12.75">
      <c r="A69" s="16">
        <v>62</v>
      </c>
      <c r="B69">
        <v>3751</v>
      </c>
      <c r="C69" t="s">
        <v>110</v>
      </c>
      <c r="D69" s="19">
        <v>4470</v>
      </c>
    </row>
    <row r="70" spans="1:4" ht="12.75">
      <c r="A70" s="16">
        <v>63</v>
      </c>
      <c r="B70">
        <v>3721</v>
      </c>
      <c r="C70" t="s">
        <v>255</v>
      </c>
      <c r="D70" s="19">
        <v>1075</v>
      </c>
    </row>
    <row r="71" spans="1:4" ht="12.75">
      <c r="A71" s="16">
        <v>64</v>
      </c>
      <c r="B71">
        <v>3751</v>
      </c>
      <c r="C71" t="s">
        <v>110</v>
      </c>
      <c r="D71" s="19">
        <v>408.75</v>
      </c>
    </row>
  </sheetData>
  <sheetProtection/>
  <autoFilter ref="A3:D3">
    <sortState ref="A4:D71">
      <sortCondition sortBy="value" ref="A4:A71"/>
    </sortState>
  </autoFilter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3">
      <selection activeCell="B6" sqref="B6"/>
    </sheetView>
  </sheetViews>
  <sheetFormatPr defaultColWidth="8.8515625" defaultRowHeight="12.75"/>
  <cols>
    <col min="1" max="1" width="5.140625" style="0" customWidth="1"/>
    <col min="2" max="2" width="63.0039062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4" t="s">
        <v>92</v>
      </c>
      <c r="B3" s="4" t="s">
        <v>102</v>
      </c>
    </row>
    <row r="4" spans="1:2" s="10" customFormat="1" ht="12.75">
      <c r="A4" s="16">
        <v>1</v>
      </c>
      <c r="B4" s="9" t="s">
        <v>265</v>
      </c>
    </row>
    <row r="5" spans="1:2" ht="12.75">
      <c r="A5" s="16">
        <v>2</v>
      </c>
      <c r="B5" s="9" t="s">
        <v>267</v>
      </c>
    </row>
    <row r="6" spans="1:2" ht="12.75">
      <c r="A6" s="16">
        <v>3</v>
      </c>
      <c r="B6" s="12" t="s">
        <v>269</v>
      </c>
    </row>
    <row r="7" spans="1:2" ht="12.75">
      <c r="A7" s="16">
        <v>4</v>
      </c>
      <c r="B7" s="9" t="s">
        <v>271</v>
      </c>
    </row>
    <row r="8" spans="1:2" ht="12.75">
      <c r="A8" s="16">
        <v>5</v>
      </c>
      <c r="B8" s="9" t="s">
        <v>273</v>
      </c>
    </row>
    <row r="9" spans="1:2" ht="12.75">
      <c r="A9" s="16">
        <v>6</v>
      </c>
      <c r="B9" s="9" t="s">
        <v>275</v>
      </c>
    </row>
    <row r="10" spans="1:2" ht="12.75">
      <c r="A10" s="16">
        <v>9</v>
      </c>
      <c r="B10" s="9" t="s">
        <v>277</v>
      </c>
    </row>
    <row r="11" spans="1:2" ht="12.75">
      <c r="A11" s="16">
        <v>10</v>
      </c>
      <c r="B11" s="9" t="s">
        <v>279</v>
      </c>
    </row>
    <row r="12" spans="1:2" ht="12.75">
      <c r="A12" s="16">
        <v>11</v>
      </c>
      <c r="B12" s="9" t="s">
        <v>281</v>
      </c>
    </row>
    <row r="13" spans="1:2" ht="12.75">
      <c r="A13" s="16">
        <v>12</v>
      </c>
      <c r="B13" s="9" t="s">
        <v>283</v>
      </c>
    </row>
    <row r="14" spans="1:2" ht="12.75">
      <c r="A14" s="16">
        <v>13</v>
      </c>
      <c r="B14" s="9" t="s">
        <v>285</v>
      </c>
    </row>
    <row r="15" spans="1:2" ht="12.75">
      <c r="A15" s="16">
        <v>14</v>
      </c>
      <c r="B15" s="9" t="s">
        <v>287</v>
      </c>
    </row>
    <row r="16" spans="1:2" ht="12.75">
      <c r="A16" s="16">
        <v>15</v>
      </c>
      <c r="B16" s="9" t="s">
        <v>289</v>
      </c>
    </row>
    <row r="17" spans="1:2" ht="12.75">
      <c r="A17" s="16">
        <v>16</v>
      </c>
      <c r="B17" s="9" t="s">
        <v>291</v>
      </c>
    </row>
    <row r="18" spans="1:2" ht="12.75">
      <c r="A18" s="16">
        <v>17</v>
      </c>
      <c r="B18" s="9" t="s">
        <v>293</v>
      </c>
    </row>
    <row r="19" spans="1:2" ht="12.75">
      <c r="A19" s="16">
        <v>18</v>
      </c>
      <c r="B19" s="9" t="s">
        <v>295</v>
      </c>
    </row>
    <row r="20" spans="1:2" ht="12.75">
      <c r="A20" s="16">
        <v>19</v>
      </c>
      <c r="B20" s="9" t="s">
        <v>297</v>
      </c>
    </row>
    <row r="21" spans="1:2" ht="12.75">
      <c r="A21" s="16">
        <v>20</v>
      </c>
      <c r="B21" s="9" t="s">
        <v>299</v>
      </c>
    </row>
    <row r="22" spans="1:2" ht="12.75">
      <c r="A22" s="16">
        <v>22</v>
      </c>
      <c r="B22" s="9" t="s">
        <v>301</v>
      </c>
    </row>
    <row r="23" spans="1:2" ht="12.75">
      <c r="A23" s="16">
        <v>23</v>
      </c>
      <c r="B23" s="9" t="s">
        <v>303</v>
      </c>
    </row>
    <row r="24" spans="1:2" ht="12.75">
      <c r="A24" s="16">
        <v>24</v>
      </c>
      <c r="B24" s="9" t="s">
        <v>305</v>
      </c>
    </row>
    <row r="25" spans="1:2" ht="12.75">
      <c r="A25" s="16">
        <v>26</v>
      </c>
      <c r="B25" s="9" t="s">
        <v>307</v>
      </c>
    </row>
    <row r="26" spans="1:2" ht="12.75">
      <c r="A26" s="16">
        <v>27</v>
      </c>
      <c r="B26" s="9" t="s">
        <v>309</v>
      </c>
    </row>
    <row r="27" spans="1:2" ht="12.75">
      <c r="A27" s="16">
        <v>28</v>
      </c>
      <c r="B27" s="9" t="s">
        <v>311</v>
      </c>
    </row>
    <row r="28" spans="1:2" ht="12.75">
      <c r="A28" s="16">
        <v>29</v>
      </c>
      <c r="B28" s="9" t="s">
        <v>313</v>
      </c>
    </row>
    <row r="29" spans="1:2" ht="12.75">
      <c r="A29" s="16">
        <v>30</v>
      </c>
      <c r="B29" s="17" t="s">
        <v>315</v>
      </c>
    </row>
    <row r="30" spans="1:2" ht="12.75">
      <c r="A30" s="16">
        <v>31</v>
      </c>
      <c r="B30" s="9" t="s">
        <v>317</v>
      </c>
    </row>
    <row r="31" spans="1:2" ht="12.75">
      <c r="A31" s="16">
        <v>33</v>
      </c>
      <c r="B31" s="9" t="s">
        <v>319</v>
      </c>
    </row>
    <row r="32" spans="1:2" ht="12.75">
      <c r="A32" s="16">
        <v>34</v>
      </c>
      <c r="B32" s="9" t="s">
        <v>321</v>
      </c>
    </row>
    <row r="33" spans="1:2" ht="12.75">
      <c r="A33" s="16">
        <v>35</v>
      </c>
      <c r="B33" t="s">
        <v>323</v>
      </c>
    </row>
    <row r="34" spans="1:2" ht="12.75">
      <c r="A34" s="16">
        <v>36</v>
      </c>
      <c r="B34" s="9" t="s">
        <v>325</v>
      </c>
    </row>
    <row r="35" spans="1:2" ht="12.75">
      <c r="A35" s="16">
        <v>37</v>
      </c>
      <c r="B35" s="9" t="s">
        <v>327</v>
      </c>
    </row>
    <row r="36" spans="1:2" ht="12.75">
      <c r="A36" s="16">
        <v>38</v>
      </c>
      <c r="B36" s="9" t="s">
        <v>329</v>
      </c>
    </row>
    <row r="37" spans="1:2" ht="12.75">
      <c r="A37" s="16">
        <v>39</v>
      </c>
      <c r="B37" t="s">
        <v>331</v>
      </c>
    </row>
    <row r="38" spans="1:2" ht="12.75">
      <c r="A38" s="16">
        <v>40</v>
      </c>
      <c r="B38" s="9" t="s">
        <v>333</v>
      </c>
    </row>
    <row r="39" spans="1:2" ht="12.75">
      <c r="A39" s="16">
        <v>41</v>
      </c>
      <c r="B39" s="9" t="s">
        <v>335</v>
      </c>
    </row>
    <row r="40" spans="1:2" ht="12.75">
      <c r="A40" s="16">
        <v>42</v>
      </c>
      <c r="B40" s="9" t="s">
        <v>337</v>
      </c>
    </row>
    <row r="41" spans="1:2" ht="12.75">
      <c r="A41" s="16">
        <v>43</v>
      </c>
      <c r="B41" s="9" t="s">
        <v>339</v>
      </c>
    </row>
    <row r="42" spans="1:2" ht="12.75">
      <c r="A42" s="16">
        <v>47</v>
      </c>
      <c r="B42" s="9" t="s">
        <v>341</v>
      </c>
    </row>
    <row r="43" spans="1:2" ht="12.75">
      <c r="A43" s="16">
        <v>48</v>
      </c>
      <c r="B43" s="9" t="s">
        <v>343</v>
      </c>
    </row>
    <row r="44" spans="1:2" ht="12.75">
      <c r="A44" s="16">
        <v>49</v>
      </c>
      <c r="B44" s="9" t="s">
        <v>345</v>
      </c>
    </row>
    <row r="45" spans="1:2" ht="12.75">
      <c r="A45" s="16">
        <v>50</v>
      </c>
      <c r="B45" s="9" t="s">
        <v>347</v>
      </c>
    </row>
    <row r="46" spans="1:2" ht="12.75">
      <c r="A46" s="16">
        <v>51</v>
      </c>
      <c r="B46" s="9" t="s">
        <v>349</v>
      </c>
    </row>
    <row r="47" spans="1:2" ht="12.75">
      <c r="A47" s="16">
        <v>53</v>
      </c>
      <c r="B47" s="9" t="s">
        <v>351</v>
      </c>
    </row>
    <row r="48" spans="1:2" ht="12.75">
      <c r="A48" s="16">
        <v>54</v>
      </c>
      <c r="B48" s="9" t="s">
        <v>353</v>
      </c>
    </row>
    <row r="49" spans="1:2" ht="12.75">
      <c r="A49" s="16">
        <v>55</v>
      </c>
      <c r="B49" s="9" t="s">
        <v>355</v>
      </c>
    </row>
    <row r="50" spans="1:2" ht="12.75">
      <c r="A50" s="16">
        <v>56</v>
      </c>
      <c r="B50" s="9" t="s">
        <v>358</v>
      </c>
    </row>
    <row r="51" spans="1:2" ht="12.75">
      <c r="A51" s="16">
        <v>59</v>
      </c>
      <c r="B51" s="9" t="s">
        <v>359</v>
      </c>
    </row>
    <row r="52" spans="1:2" ht="12.75">
      <c r="A52" s="16">
        <v>60</v>
      </c>
      <c r="B52" s="9" t="s">
        <v>361</v>
      </c>
    </row>
    <row r="53" spans="1:2" ht="12.75">
      <c r="A53" s="16">
        <v>61</v>
      </c>
      <c r="B53" s="9" t="s">
        <v>363</v>
      </c>
    </row>
    <row r="54" spans="1:2" ht="12.75">
      <c r="A54" s="16">
        <v>62</v>
      </c>
      <c r="B54" s="9" t="s">
        <v>365</v>
      </c>
    </row>
    <row r="55" spans="1:2" ht="12.75">
      <c r="A55" s="16">
        <v>63</v>
      </c>
      <c r="B55" s="9" t="s">
        <v>367</v>
      </c>
    </row>
    <row r="56" spans="1:2" ht="12.75">
      <c r="A56" s="16">
        <v>64</v>
      </c>
      <c r="B56" s="9" t="s">
        <v>369</v>
      </c>
    </row>
  </sheetData>
  <sheetProtection/>
  <autoFilter ref="A3:B3">
    <sortState ref="A4:B56">
      <sortCondition sortBy="value" ref="A4:A56"/>
    </sortState>
  </autoFilter>
  <hyperlinks>
    <hyperlink ref="B6" r:id="rId1" display="https://drive.google.com/open?id=1diY51yTv6gDvZgBEJPIX-61SAV1IXSYl"/>
  </hyperlinks>
  <printOptions/>
  <pageMargins left="0.75" right="0.75" top="1" bottom="1" header="0.5" footer="0.5"/>
  <pageSetup horizontalDpi="300" verticalDpi="3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33">
      <selection activeCell="A57" sqref="A57"/>
    </sheetView>
  </sheetViews>
  <sheetFormatPr defaultColWidth="8.8515625" defaultRowHeight="12.75"/>
  <cols>
    <col min="1" max="1" width="5.8515625" style="0" customWidth="1"/>
    <col min="2" max="2" width="60.00390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5" t="s">
        <v>92</v>
      </c>
      <c r="B3" s="5" t="s">
        <v>103</v>
      </c>
    </row>
    <row r="4" spans="1:2" ht="13.5">
      <c r="A4" s="11">
        <v>1</v>
      </c>
      <c r="B4" s="9" t="s">
        <v>141</v>
      </c>
    </row>
    <row r="5" spans="1:2" ht="12.75">
      <c r="A5">
        <v>1</v>
      </c>
      <c r="B5" s="9" t="s">
        <v>141</v>
      </c>
    </row>
    <row r="6" spans="1:2" ht="12.75">
      <c r="A6">
        <v>1</v>
      </c>
      <c r="B6" s="9" t="s">
        <v>141</v>
      </c>
    </row>
    <row r="7" spans="1:2" ht="12.75">
      <c r="A7">
        <v>1</v>
      </c>
      <c r="B7" s="9" t="s">
        <v>141</v>
      </c>
    </row>
    <row r="8" spans="1:2" ht="12.75">
      <c r="A8">
        <v>1</v>
      </c>
      <c r="B8" s="9" t="s">
        <v>141</v>
      </c>
    </row>
    <row r="9" spans="1:2" ht="13.5">
      <c r="A9" s="11">
        <v>1</v>
      </c>
      <c r="B9" s="9" t="s">
        <v>141</v>
      </c>
    </row>
    <row r="10" spans="1:2" ht="12.75">
      <c r="A10">
        <v>1</v>
      </c>
      <c r="B10" s="9" t="s">
        <v>141</v>
      </c>
    </row>
    <row r="11" spans="1:2" ht="12.75">
      <c r="A11">
        <v>1</v>
      </c>
      <c r="B11" s="9" t="s">
        <v>141</v>
      </c>
    </row>
    <row r="12" spans="1:2" ht="12.75">
      <c r="A12">
        <v>1</v>
      </c>
      <c r="B12" s="9" t="s">
        <v>141</v>
      </c>
    </row>
    <row r="13" spans="1:2" ht="12.75">
      <c r="A13">
        <v>1</v>
      </c>
      <c r="B13" s="9" t="s">
        <v>141</v>
      </c>
    </row>
    <row r="14" spans="1:2" ht="13.5">
      <c r="A14" s="11">
        <v>1</v>
      </c>
      <c r="B14" s="9" t="s">
        <v>141</v>
      </c>
    </row>
    <row r="15" spans="1:2" ht="12.75">
      <c r="A15">
        <v>1</v>
      </c>
      <c r="B15" s="9" t="s">
        <v>141</v>
      </c>
    </row>
    <row r="16" spans="1:2" ht="12.75">
      <c r="A16">
        <v>1</v>
      </c>
      <c r="B16" s="9" t="s">
        <v>141</v>
      </c>
    </row>
    <row r="17" spans="1:2" ht="12.75">
      <c r="A17">
        <v>1</v>
      </c>
      <c r="B17" s="9" t="s">
        <v>141</v>
      </c>
    </row>
    <row r="18" spans="1:2" ht="12.75">
      <c r="A18">
        <v>1</v>
      </c>
      <c r="B18" s="9" t="s">
        <v>141</v>
      </c>
    </row>
    <row r="19" spans="1:2" ht="13.5">
      <c r="A19" s="11">
        <v>1</v>
      </c>
      <c r="B19" s="9" t="s">
        <v>141</v>
      </c>
    </row>
    <row r="20" spans="1:2" ht="12.75">
      <c r="A20">
        <v>1</v>
      </c>
      <c r="B20" s="9" t="s">
        <v>141</v>
      </c>
    </row>
    <row r="21" spans="1:2" ht="12.75">
      <c r="A21">
        <v>1</v>
      </c>
      <c r="B21" s="9" t="s">
        <v>141</v>
      </c>
    </row>
    <row r="22" spans="1:2" ht="12.75">
      <c r="A22">
        <v>1</v>
      </c>
      <c r="B22" s="9" t="s">
        <v>141</v>
      </c>
    </row>
    <row r="23" spans="1:2" ht="12.75">
      <c r="A23">
        <v>1</v>
      </c>
      <c r="B23" s="9" t="s">
        <v>141</v>
      </c>
    </row>
    <row r="24" spans="1:2" ht="13.5">
      <c r="A24" s="11">
        <v>1</v>
      </c>
      <c r="B24" s="9" t="s">
        <v>141</v>
      </c>
    </row>
    <row r="25" spans="1:2" ht="12.75">
      <c r="A25">
        <v>1</v>
      </c>
      <c r="B25" s="9" t="s">
        <v>141</v>
      </c>
    </row>
    <row r="26" spans="1:2" ht="12.75">
      <c r="A26">
        <v>1</v>
      </c>
      <c r="B26" s="9" t="s">
        <v>141</v>
      </c>
    </row>
    <row r="27" spans="1:2" ht="12.75">
      <c r="A27">
        <v>1</v>
      </c>
      <c r="B27" s="9" t="s">
        <v>141</v>
      </c>
    </row>
    <row r="28" spans="1:2" ht="12.75">
      <c r="A28">
        <v>1</v>
      </c>
      <c r="B28" s="9" t="s">
        <v>141</v>
      </c>
    </row>
    <row r="29" spans="1:2" ht="13.5">
      <c r="A29" s="11">
        <v>1</v>
      </c>
      <c r="B29" s="9" t="s">
        <v>141</v>
      </c>
    </row>
    <row r="30" spans="1:2" ht="12.75">
      <c r="A30">
        <v>1</v>
      </c>
      <c r="B30" s="9" t="s">
        <v>141</v>
      </c>
    </row>
    <row r="31" spans="1:2" ht="12.75">
      <c r="A31">
        <v>1</v>
      </c>
      <c r="B31" s="9" t="s">
        <v>141</v>
      </c>
    </row>
    <row r="32" spans="1:2" ht="12.75">
      <c r="A32">
        <v>1</v>
      </c>
      <c r="B32" s="9" t="s">
        <v>141</v>
      </c>
    </row>
    <row r="33" spans="1:2" ht="13.5">
      <c r="A33" s="11">
        <v>1</v>
      </c>
      <c r="B33" s="9" t="s">
        <v>141</v>
      </c>
    </row>
    <row r="34" spans="1:2" ht="12.75">
      <c r="A34">
        <v>1</v>
      </c>
      <c r="B34" s="9" t="s">
        <v>141</v>
      </c>
    </row>
    <row r="35" spans="1:2" ht="12.75">
      <c r="A35">
        <v>1</v>
      </c>
      <c r="B35" s="9" t="s">
        <v>141</v>
      </c>
    </row>
    <row r="36" spans="1:2" ht="12.75">
      <c r="A36">
        <v>1</v>
      </c>
      <c r="B36" s="9" t="s">
        <v>141</v>
      </c>
    </row>
    <row r="37" spans="1:2" ht="13.5">
      <c r="A37" s="11">
        <v>1</v>
      </c>
      <c r="B37" s="9" t="s">
        <v>141</v>
      </c>
    </row>
    <row r="38" spans="1:2" ht="12.75">
      <c r="A38">
        <v>1</v>
      </c>
      <c r="B38" s="9" t="s">
        <v>141</v>
      </c>
    </row>
    <row r="39" spans="1:2" ht="12.75">
      <c r="A39">
        <v>1</v>
      </c>
      <c r="B39" s="9" t="s">
        <v>141</v>
      </c>
    </row>
    <row r="40" spans="1:2" ht="12.75">
      <c r="A40">
        <v>1</v>
      </c>
      <c r="B40" s="9" t="s">
        <v>141</v>
      </c>
    </row>
    <row r="41" spans="1:2" ht="13.5">
      <c r="A41" s="11">
        <v>1</v>
      </c>
      <c r="B41" s="9" t="s">
        <v>141</v>
      </c>
    </row>
    <row r="42" spans="1:2" ht="12.75">
      <c r="A42">
        <v>1</v>
      </c>
      <c r="B42" s="9" t="s">
        <v>141</v>
      </c>
    </row>
    <row r="43" spans="1:2" ht="12.75">
      <c r="A43">
        <v>1</v>
      </c>
      <c r="B43" s="9" t="s">
        <v>141</v>
      </c>
    </row>
    <row r="44" spans="1:2" ht="12.75">
      <c r="A44">
        <v>1</v>
      </c>
      <c r="B44" s="9" t="s">
        <v>141</v>
      </c>
    </row>
    <row r="45" spans="1:2" ht="12.75">
      <c r="A45">
        <v>1</v>
      </c>
      <c r="B45" s="9" t="s">
        <v>141</v>
      </c>
    </row>
    <row r="46" spans="1:2" ht="12.75">
      <c r="A46">
        <v>1</v>
      </c>
      <c r="B46" s="9" t="s">
        <v>141</v>
      </c>
    </row>
    <row r="47" spans="1:2" ht="12.75">
      <c r="A47">
        <v>1</v>
      </c>
      <c r="B47" s="9" t="s">
        <v>141</v>
      </c>
    </row>
    <row r="48" spans="1:2" ht="13.5">
      <c r="A48" s="11">
        <v>1</v>
      </c>
      <c r="B48" s="9" t="s">
        <v>141</v>
      </c>
    </row>
    <row r="49" spans="1:2" ht="12.75">
      <c r="A49">
        <v>1</v>
      </c>
      <c r="B49" s="9" t="s">
        <v>141</v>
      </c>
    </row>
    <row r="50" spans="1:2" ht="12.75">
      <c r="A50">
        <v>1</v>
      </c>
      <c r="B50" s="9" t="s">
        <v>141</v>
      </c>
    </row>
    <row r="51" spans="1:2" ht="12.75">
      <c r="A51">
        <v>1</v>
      </c>
      <c r="B51" s="9" t="s">
        <v>141</v>
      </c>
    </row>
    <row r="52" spans="1:2" ht="13.5">
      <c r="A52" s="11">
        <v>1</v>
      </c>
      <c r="B52" s="9" t="s">
        <v>141</v>
      </c>
    </row>
    <row r="53" spans="1:2" ht="12.75">
      <c r="A53">
        <v>1</v>
      </c>
      <c r="B53" s="9" t="s">
        <v>141</v>
      </c>
    </row>
    <row r="54" spans="1:2" ht="12.75">
      <c r="A54">
        <v>1</v>
      </c>
      <c r="B54" s="9" t="s">
        <v>141</v>
      </c>
    </row>
    <row r="55" spans="1:2" ht="12.75">
      <c r="A55">
        <v>1</v>
      </c>
      <c r="B55" s="9" t="s">
        <v>141</v>
      </c>
    </row>
    <row r="56" spans="1:2" ht="13.5">
      <c r="A56" s="11">
        <v>1</v>
      </c>
      <c r="B56" s="9" t="s">
        <v>141</v>
      </c>
    </row>
  </sheetData>
  <sheetProtection/>
  <hyperlinks>
    <hyperlink ref="B4" r:id="rId1" display="https://drive.google.com/open?id=0B3cy2tZ2d2_oWVJ4RlhuWkloVDQ"/>
    <hyperlink ref="B26" r:id="rId2" display="https://drive.google.com/open?id=0B3cy2tZ2d2_oWVJ4RlhuWkloVDQ"/>
    <hyperlink ref="B47" r:id="rId3" display="https://drive.google.com/open?id=0B3cy2tZ2d2_oWVJ4RlhuWkloVDQ"/>
    <hyperlink ref="B5" r:id="rId4" display="https://drive.google.com/open?id=0B3cy2tZ2d2_oWVJ4RlhuWkloVDQ"/>
    <hyperlink ref="B6" r:id="rId5" display="https://drive.google.com/open?id=0B3cy2tZ2d2_oWVJ4RlhuWkloVDQ"/>
    <hyperlink ref="B7" r:id="rId6" display="https://drive.google.com/open?id=0B3cy2tZ2d2_oWVJ4RlhuWkloVDQ"/>
    <hyperlink ref="B8" r:id="rId7" display="https://drive.google.com/open?id=0B3cy2tZ2d2_oWVJ4RlhuWkloVDQ"/>
    <hyperlink ref="B9" r:id="rId8" display="https://drive.google.com/open?id=0B3cy2tZ2d2_oWVJ4RlhuWkloVDQ"/>
    <hyperlink ref="B10" r:id="rId9" display="https://drive.google.com/open?id=0B3cy2tZ2d2_oWVJ4RlhuWkloVDQ"/>
    <hyperlink ref="B11" r:id="rId10" display="https://drive.google.com/open?id=0B3cy2tZ2d2_oWVJ4RlhuWkloVDQ"/>
    <hyperlink ref="B12" r:id="rId11" display="https://drive.google.com/open?id=0B3cy2tZ2d2_oWVJ4RlhuWkloVDQ"/>
    <hyperlink ref="B13" r:id="rId12" display="https://drive.google.com/open?id=0B3cy2tZ2d2_oWVJ4RlhuWkloVDQ"/>
    <hyperlink ref="B14" r:id="rId13" display="https://drive.google.com/open?id=0B3cy2tZ2d2_oWVJ4RlhuWkloVDQ"/>
    <hyperlink ref="B15" r:id="rId14" display="https://drive.google.com/open?id=0B3cy2tZ2d2_oWVJ4RlhuWkloVDQ"/>
    <hyperlink ref="B16" r:id="rId15" display="https://drive.google.com/open?id=0B3cy2tZ2d2_oWVJ4RlhuWkloVDQ"/>
    <hyperlink ref="B17" r:id="rId16" display="https://drive.google.com/open?id=0B3cy2tZ2d2_oWVJ4RlhuWkloVDQ"/>
    <hyperlink ref="B18" r:id="rId17" display="https://drive.google.com/open?id=0B3cy2tZ2d2_oWVJ4RlhuWkloVDQ"/>
    <hyperlink ref="B19" r:id="rId18" display="https://drive.google.com/open?id=0B3cy2tZ2d2_oWVJ4RlhuWkloVDQ"/>
    <hyperlink ref="B20" r:id="rId19" display="https://drive.google.com/open?id=0B3cy2tZ2d2_oWVJ4RlhuWkloVDQ"/>
    <hyperlink ref="B21" r:id="rId20" display="https://drive.google.com/open?id=0B3cy2tZ2d2_oWVJ4RlhuWkloVDQ"/>
    <hyperlink ref="B22" r:id="rId21" display="https://drive.google.com/open?id=0B3cy2tZ2d2_oWVJ4RlhuWkloVDQ"/>
    <hyperlink ref="B23" r:id="rId22" display="https://drive.google.com/open?id=0B3cy2tZ2d2_oWVJ4RlhuWkloVDQ"/>
    <hyperlink ref="B24" r:id="rId23" display="https://drive.google.com/open?id=0B3cy2tZ2d2_oWVJ4RlhuWkloVDQ"/>
    <hyperlink ref="B25" r:id="rId24" display="https://drive.google.com/open?id=0B3cy2tZ2d2_oWVJ4RlhuWkloVDQ"/>
    <hyperlink ref="B27" r:id="rId25" display="https://drive.google.com/open?id=0B3cy2tZ2d2_oWVJ4RlhuWkloVDQ"/>
    <hyperlink ref="B28" r:id="rId26" display="https://drive.google.com/open?id=0B3cy2tZ2d2_oWVJ4RlhuWkloVDQ"/>
    <hyperlink ref="B29" r:id="rId27" display="https://drive.google.com/open?id=0B3cy2tZ2d2_oWVJ4RlhuWkloVDQ"/>
    <hyperlink ref="B30" r:id="rId28" display="https://drive.google.com/open?id=0B3cy2tZ2d2_oWVJ4RlhuWkloVDQ"/>
    <hyperlink ref="B31" r:id="rId29" display="https://drive.google.com/open?id=0B3cy2tZ2d2_oWVJ4RlhuWkloVDQ"/>
    <hyperlink ref="B32" r:id="rId30" display="https://drive.google.com/open?id=0B3cy2tZ2d2_oWVJ4RlhuWkloVDQ"/>
    <hyperlink ref="B33" r:id="rId31" display="https://drive.google.com/open?id=0B3cy2tZ2d2_oWVJ4RlhuWkloVDQ"/>
    <hyperlink ref="B34" r:id="rId32" display="https://drive.google.com/open?id=0B3cy2tZ2d2_oWVJ4RlhuWkloVDQ"/>
    <hyperlink ref="B35" r:id="rId33" display="https://drive.google.com/open?id=0B3cy2tZ2d2_oWVJ4RlhuWkloVDQ"/>
    <hyperlink ref="B36" r:id="rId34" display="https://drive.google.com/open?id=0B3cy2tZ2d2_oWVJ4RlhuWkloVDQ"/>
    <hyperlink ref="B37" r:id="rId35" display="https://drive.google.com/open?id=0B3cy2tZ2d2_oWVJ4RlhuWkloVDQ"/>
    <hyperlink ref="B38" r:id="rId36" display="https://drive.google.com/open?id=0B3cy2tZ2d2_oWVJ4RlhuWkloVDQ"/>
    <hyperlink ref="B39" r:id="rId37" display="https://drive.google.com/open?id=0B3cy2tZ2d2_oWVJ4RlhuWkloVDQ"/>
    <hyperlink ref="B40" r:id="rId38" display="https://drive.google.com/open?id=0B3cy2tZ2d2_oWVJ4RlhuWkloVDQ"/>
    <hyperlink ref="B41" r:id="rId39" display="https://drive.google.com/open?id=0B3cy2tZ2d2_oWVJ4RlhuWkloVDQ"/>
    <hyperlink ref="B42" r:id="rId40" display="https://drive.google.com/open?id=0B3cy2tZ2d2_oWVJ4RlhuWkloVDQ"/>
    <hyperlink ref="B43" r:id="rId41" display="https://drive.google.com/open?id=0B3cy2tZ2d2_oWVJ4RlhuWkloVDQ"/>
    <hyperlink ref="B44" r:id="rId42" display="https://drive.google.com/open?id=0B3cy2tZ2d2_oWVJ4RlhuWkloVDQ"/>
    <hyperlink ref="B45" r:id="rId43" display="https://drive.google.com/open?id=0B3cy2tZ2d2_oWVJ4RlhuWkloVDQ"/>
    <hyperlink ref="B46" r:id="rId44" display="https://drive.google.com/open?id=0B3cy2tZ2d2_oWVJ4RlhuWkloVDQ"/>
    <hyperlink ref="B48" r:id="rId45" display="https://drive.google.com/open?id=0B3cy2tZ2d2_oWVJ4RlhuWkloVDQ"/>
    <hyperlink ref="B49" r:id="rId46" display="https://drive.google.com/open?id=0B3cy2tZ2d2_oWVJ4RlhuWkloVDQ"/>
    <hyperlink ref="B50" r:id="rId47" display="https://drive.google.com/open?id=0B3cy2tZ2d2_oWVJ4RlhuWkloVDQ"/>
    <hyperlink ref="B51" r:id="rId48" display="https://drive.google.com/open?id=0B3cy2tZ2d2_oWVJ4RlhuWkloVDQ"/>
    <hyperlink ref="B52" r:id="rId49" display="https://drive.google.com/open?id=0B3cy2tZ2d2_oWVJ4RlhuWkloVDQ"/>
    <hyperlink ref="B53" r:id="rId50" display="https://drive.google.com/open?id=0B3cy2tZ2d2_oWVJ4RlhuWkloVDQ"/>
    <hyperlink ref="B54" r:id="rId51" display="https://drive.google.com/open?id=0B3cy2tZ2d2_oWVJ4RlhuWkloVDQ"/>
    <hyperlink ref="B55" r:id="rId52" display="https://drive.google.com/open?id=0B3cy2tZ2d2_oWVJ4RlhuWkloVDQ"/>
    <hyperlink ref="B56" r:id="rId53" display="https://drive.google.com/open?id=0B3cy2tZ2d2_oWVJ4RlhuWkloVDQ"/>
  </hyperlinks>
  <printOptions/>
  <pageMargins left="0.75" right="0.75" top="1" bottom="1" header="0.5" footer="0.5"/>
  <pageSetup horizontalDpi="300" verticalDpi="300" orientation="portrait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 Francisco</dc:creator>
  <cp:keywords/>
  <dc:description/>
  <cp:lastModifiedBy>Morales Francisco</cp:lastModifiedBy>
  <cp:lastPrinted>2019-03-06T20:02:38Z</cp:lastPrinted>
  <dcterms:created xsi:type="dcterms:W3CDTF">2019-05-03T16:01:24Z</dcterms:created>
  <dcterms:modified xsi:type="dcterms:W3CDTF">2019-05-03T16:01:24Z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