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Hidden__13">[1]Hidden_1!$A$1:$A$11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<sst xmlns="http://schemas.openxmlformats.org/spreadsheetml/2006/main" count="3740" uniqueCount="935">
  <si>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</si>
  <si>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</si>
  <si>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</si>
  <si>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</si>
  <si>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</si>
  <si>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</si>
  <si>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</si>
  <si>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</si>
  <si>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</si>
  <si>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</si>
  <si>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</si>
  <si>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</si>
  <si>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</si>
  <si>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</si>
  <si>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</si>
  <si>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</si>
  <si>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</si>
  <si>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</si>
  <si>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</si>
  <si>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</si>
  <si>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</si>
  <si>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</si>
  <si>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</si>
  <si>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</si>
  <si>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</si>
  <si>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</si>
  <si>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</si>
  <si>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</si>
  <si>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</si>
  <si>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</si>
  <si>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</si>
  <si>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</si>
  <si>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</si>
  <si>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</si>
  <si>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</si>
  <si>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</si>
  <si>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</si>
  <si>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</si>
  <si>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</si>
  <si>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</si>
  <si>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</si>
  <si>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</si>
  <si>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</si>
  <si>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</si>
  <si>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</si>
  <si>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</si>
  <si>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</si>
  <si>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</si>
  <si>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</si>
  <si>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</si>
  <si>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</si>
  <si>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</si>
  <si>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</si>
  <si>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</si>
  <si>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</si>
  <si>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</si>
  <si>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</si>
  <si>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</si>
  <si>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</si>
  <si>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</si>
  <si>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</si>
  <si>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</si>
  <si>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</si>
  <si>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</si>
  <si>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</si>
  <si>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</si>
  <si>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</si>
  <si>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</si>
  <si>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</si>
  <si>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</si>
  <si>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</si>
  <si>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</si>
  <si>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</si>
  <si>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</si>
  <si>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</si>
  <si>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</si>
  <si>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</si>
  <si>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</si>
  <si>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</si>
  <si>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</si>
  <si>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</si>
  <si>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</si>
  <si>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</si>
  <si>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</si>
  <si>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</si>
  <si>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</si>
  <si>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</si>
  <si>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</si>
  <si>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</si>
  <si>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</si>
  <si>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</si>
  <si>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</si>
  <si>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</si>
  <si>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</si>
  <si>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</si>
  <si>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</si>
  <si>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</si>
  <si>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</si>
  <si>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</si>
  <si>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</si>
  <si>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</si>
  <si>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</si>
  <si>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</si>
  <si>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</si>
  <si>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</si>
  <si>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</si>
  <si>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</si>
  <si>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</si>
  <si>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</si>
  <si>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</si>
  <si>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</si>
  <si>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</si>
  <si>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</si>
  <si>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</si>
  <si>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Chihuahua</t>
  </si>
  <si>
    <t>México</t>
  </si>
  <si>
    <t>Bocoyna</t>
  </si>
  <si>
    <t>https://drive.google.com/file/d/1kAELrsh3XJa3YFFzXxARl7hxrXDtPfco/view?usp=sharing</t>
  </si>
  <si>
    <t>Administrativa</t>
  </si>
  <si>
    <t>Guachochi</t>
  </si>
  <si>
    <t>https://drive.google.com/file/d/1d3oxodg9K7bmmSTs8Ddat9SN7VdBpgx0/view?usp=sharing</t>
  </si>
  <si>
    <t>Personal Especializado</t>
  </si>
  <si>
    <t>Batopilas</t>
  </si>
  <si>
    <t>https://drive.google.com/file/d/1hgZr6iMhRNcQsFnoAJ5BZmAmNKy0FyfX/view?usp=sharing</t>
  </si>
  <si>
    <t>Juárez</t>
  </si>
  <si>
    <t>Carichí</t>
  </si>
  <si>
    <t>https://drive.google.com/file/d/1o38f4Uzp2FRW0Tvl16_hdcmOu1FmJxFn/view?usp=sharing</t>
  </si>
  <si>
    <t>https://drive.google.com/file/d/1m3cn96_UaGU5-i0OmTyhujfrkiD98Qn-/view?usp=sharing</t>
  </si>
  <si>
    <t>Asesor Técnico</t>
  </si>
  <si>
    <t>Departamento de Armonización Legislativa e Implementación</t>
  </si>
  <si>
    <t>https://drive.google.com/file/d/1TFMYTuCFxwdSxGKqtkkgj_5VIBRHqJAw/view?usp=sharing</t>
  </si>
  <si>
    <t>Jefe de División</t>
  </si>
  <si>
    <t>https://drive.google.com/file/d/1d6JTyWJ31uqJmD88VXg9BgAv94GNalTO/view?usp=sharing</t>
  </si>
  <si>
    <t>https://drive.google.com/file/d/1c67hapW5WW7wvIz75Lr8DAa75Q8kNECT/view?usp=sharing</t>
  </si>
  <si>
    <t>Departamento de Atención Integral de las Personas Indígenas Migrantes</t>
  </si>
  <si>
    <t>https://drive.google.com/file/d/1i4_3Xr1re-GlwvztQ9XIwkXF18DQIPrQ/view?usp=sharing</t>
  </si>
  <si>
    <t>https://drive.google.com/file/d/1MY0Ci475MeMxu1goGLAkzZNdTuqtfxwm/view?usp=sharing</t>
  </si>
  <si>
    <t>Departamento de Autonomía, Participación y Consulta Indígena</t>
  </si>
  <si>
    <t>Supervisor Administrativo</t>
  </si>
  <si>
    <t>https://drive.google.com/file/d/1Ho7wKeNiFrtWoS-9lyfKQ4gB9yU_SYfe/view?usp=sharing</t>
  </si>
  <si>
    <t>Departamento de Asistencia Social</t>
  </si>
  <si>
    <t>https://drive.google.com/file/d/15n6Jq7IuHL2ieFpAjpOeTZdx8jI9vJwM/view?usp=sharing</t>
  </si>
  <si>
    <t>Balleza</t>
  </si>
  <si>
    <t>https://drive.google.com/file/d/1DUI7Mo5VbxhZyf0ptiCBVV-TOIoHmgdW/view?usp=sharing</t>
  </si>
  <si>
    <t>https://drive.google.com/file/d/1HclVyVGEKc8dq47nOZcOORsvwau7yZ7z/view?usp=sharing</t>
  </si>
  <si>
    <t>Urique</t>
  </si>
  <si>
    <t>https://drive.google.com/file/d/1htEmC4_hlY6fPla8S9B1th_3ssANOLRE/view?usp=sharing</t>
  </si>
  <si>
    <t>Madera</t>
  </si>
  <si>
    <t>https://drive.google.com/file/d/1iGMMSDRj1TbNcg8aacm8P0oFpop9yfyB/view?usp=sharing</t>
  </si>
  <si>
    <t>https://drive.google.com/file/d/1ygDHJV1vFH3xEYEOE6zxAkKaE51J9QVg/view?usp=sharing</t>
  </si>
  <si>
    <t>https://drive.google.com/file/d/1SxWjN-6ApTZm3d7g8MsdqDqWYT7JRx0x/view?usp=sharing</t>
  </si>
  <si>
    <t>Uruachi</t>
  </si>
  <si>
    <t>https://drive.google.com/file/d/1cWVMfP6yP90eLnoMOpbQbfw5Lk2X42HB/view?usp=sharing</t>
  </si>
  <si>
    <t>Departamento Jurídico</t>
  </si>
  <si>
    <t>https://drive.google.com/file/d/1SUQiMFi-cBB3sM3E5zAgr6btVV4ZIUP2/view?usp=sharing</t>
  </si>
  <si>
    <t>https://drive.google.com/file/d/1WlUTb94wRtG88aNLzzBvAf8_IC7oZPgQ/view?usp=sharing</t>
  </si>
  <si>
    <t>Jefe de Departamento</t>
  </si>
  <si>
    <t>https://drive.google.com/file/d/1-pu91A-5eVSP_FLeuXpnjcqSYkxaF25D/view?usp=sharing</t>
  </si>
  <si>
    <t>https://drive.google.com/file/d/11a_R18AxkrivA9bB1umjls6Ew6fpyvLc/view?usp=sharing</t>
  </si>
  <si>
    <t>https://drive.google.com/file/d/1DcNtfUenlCgMi4agWsw1GoQ3ELHSN_B-/view?usp=sharing</t>
  </si>
  <si>
    <t>https://drive.google.com/file/d/1MM7PN07jrrzQ1FNfApphCG584x4IkXDU/view?usp=sharing</t>
  </si>
  <si>
    <t>Guadalupe y Calvo</t>
  </si>
  <si>
    <t>Baborigame</t>
  </si>
  <si>
    <t>https://drive.google.com/file/d/18NJTYJyWMPFRRscKKeB7KuKjE2_cqh7_/view?usp=sharing</t>
  </si>
  <si>
    <t>https://drive.google.com/file/d/1sbfAjGPWCEdlXw6vlNmDnu9m3kce_bpr/view?usp=sharing</t>
  </si>
  <si>
    <t>https://drive.google.com/file/d/1eraoytmNfLKjy1uF7_bX0l__yDrWwJwl/view?usp=sharing</t>
  </si>
  <si>
    <t>https://drive.google.com/file/d/1EZ93HbblkKmZT9hohfYyriCbjsjTMqyi/view?usp=sharing</t>
  </si>
  <si>
    <t>https://drive.google.com/file/d/1qwAZvg_KDJuh1XRJPE7C61xBeIq06n1K/view?usp=sharing</t>
  </si>
  <si>
    <t>https://drive.google.com/file/d/1MFkydsATjnAonRG4S5DqZJbr8qRu9W24/view?usp=sharing</t>
  </si>
  <si>
    <t>https://drive.google.com/file/d/1MW82RqEjSEfj0Lmgfv4syf7nw5xx13kH/view?usp=sharing</t>
  </si>
  <si>
    <t>https://drive.google.com/file/d/1siEuu3eXEtgQH9cTvHBv0bVemhRmd10Z/view?usp=sharing</t>
  </si>
  <si>
    <t>https://drive.google.com/file/d/1eoNux4fNLszqJyDMpwwNBIUzCeHJsgiu/view?usp=sharing</t>
  </si>
  <si>
    <t>https://drive.google.com/file/d/19tZfo7N3ldqdLpfKm6-mWxk-oAtE5KpG/view?usp=sharing</t>
  </si>
  <si>
    <t>https://drive.google.com/file/d/1kArv_WKie_a_wz-U8LVei8lbmMHGDgZo/view?usp=sharing</t>
  </si>
  <si>
    <t>https://drive.google.com/file/d/1AwO4UOzbp_uFeZsD5akaCRsm4cN5KQKM/view?usp=sharing</t>
  </si>
  <si>
    <t>https://drive.google.com/file/d/1kfFiP2a-e8QItVUayXhhohWh_cAU9UKy/view?usp=sharing</t>
  </si>
  <si>
    <t>https://drive.google.com/file/d/1Los8bDBbijJj0JAK3WHlb0uAcTSprxcg/view?usp=sharing</t>
  </si>
  <si>
    <t>https://drive.google.com/file/d/1yJizssgGvV4GBQ8ebFINGNhSUjbc1mGw/view?usp=sharing</t>
  </si>
  <si>
    <t>https://drive.google.com/file/d/1KjFEnDG-uTwUBFVXSI91mvfN-HgvsrBw/view?usp=sharing</t>
  </si>
  <si>
    <t>https://drive.google.com/file/d/1U1fkf-otTF26CzhMBROe9g0eo8VAdNCm/view?usp=sharing</t>
  </si>
  <si>
    <t>https://drive.google.com/file/d/1T3idJIevsp5sPCv8mcTTucM4-ecuOhl-/view?usp=sharing</t>
  </si>
  <si>
    <t>https://drive.google.com/file/d/1OS0dyORfawFCcCo0HQ8M3Mv1XfRotZV3/view?usp=sharing</t>
  </si>
  <si>
    <t>https://drive.google.com/file/d/1IHZDJyxhiDi6Yfy8JAw9dDFD2O6rxL8t/view?usp=sharing</t>
  </si>
  <si>
    <t>https://drive.google.com/file/d/1oCXpmRkQSPnGhR3QgD-tWjedy72pVmeu/view?usp=sharing</t>
  </si>
  <si>
    <t>https://drive.google.com/file/d/1PDobWbeiiSr0PVP9bCv2VITm29xzl6qS/view?usp=sharing</t>
  </si>
  <si>
    <t>https://drive.google.com/file/d/1ZsjDDaZ-_oVz2LzKBMhvxP1ze1VFypV6/view?usp=sharing</t>
  </si>
  <si>
    <t>Departamento de Capacitación y Asesoría Sobre Pueblos Indígenas e Interculturalidad</t>
  </si>
  <si>
    <t>https://drive.google.com/file/d/1jH7Xn-jqsop2QeGNaDZWLODAtmji4-zm/view?usp=sharing</t>
  </si>
  <si>
    <t>https://drive.google.com/file/d/1F9EZcBUsQHLNJyurXe2jLhPlWbGIdQkT/view?usp=sharing</t>
  </si>
  <si>
    <t>https://drive.google.com/file/d/17tZVkeGKNwv91749Gei-cCyxGsysNKOm/view?usp=sharing</t>
  </si>
  <si>
    <t>https://drive.google.com/file/d/1sjMULBocvWyGiH7WYLWOV75L7AUkxWyj/view?usp=sharing</t>
  </si>
  <si>
    <t>https://drive.google.com/file/d/1xJkL_hPRHgUyXfTqxpYv3F_xcLA_Sh88/view?usp=sharing</t>
  </si>
  <si>
    <t>https://drive.google.com/file/d/19CngJK9Dzz9fut1EOcyw2sYzoan-hFhE/view?usp=sharing</t>
  </si>
  <si>
    <t>https://drive.google.com/file/d/1UjSm7x3wWJvLT9ko845E9DjhY8e11Mr3/view?usp=sharing</t>
  </si>
  <si>
    <t>https://drive.google.com/file/d/1bRBYqZTXb55V0l6rnvSy8vXbeq7ujN8D/view?usp=sharing</t>
  </si>
  <si>
    <t>https://drive.google.com/file/d/1Cp1nnE3fV-g4bmGsbSkDcPkLYVU3Adql/view?usp=sharing</t>
  </si>
  <si>
    <t>https://drive.google.com/file/d/1oNBEjbp-U8a5o37iLQH6UF0kket6qzyu/view?usp=sharing</t>
  </si>
  <si>
    <t>https://drive.google.com/file/d/1Ogk7SJnMgFmfFXwj_NNJZwnkJ4RJhPAm/view?usp=sharing</t>
  </si>
  <si>
    <t>https://drive.google.com/file/d/1JT9pOX6T8hZH7f9Xf9RC2DPubqhXH2pv/view?usp=sharing</t>
  </si>
  <si>
    <t>Departamento de Recursos Materiales  y Servicios Generales</t>
  </si>
  <si>
    <t>https://drive.google.com/file/d/12vUGAnrIDVCjSELygFi7i16W94L0R_0z/view?usp=sharing</t>
  </si>
  <si>
    <t>https://drive.google.com/file/d/1DYRi0of9J3MJeJty0GSSkVqWrSFI1sgk/view?usp=sharing</t>
  </si>
  <si>
    <t>https://drive.google.com/file/d/1c3QuxaLV6_y0tTEPf4PzmUh1w5UbRXKH/view?usp=sharing</t>
  </si>
  <si>
    <t>https://drive.google.com/file/d/16yGktSYSK4n7Xq1i84DoBaZqSgDpu40x/view?usp=sharing</t>
  </si>
  <si>
    <t>Departamento de Recursos Humanos y Capacitación Interna</t>
  </si>
  <si>
    <t>https://drive.google.com/file/d/1VGsoOVc1b5EtDLtfu9dBuzyz889zzbRo/view?usp=sharing</t>
  </si>
  <si>
    <t>https://drive.google.com/file/d/1eskdwthmhXAy89ef5O2psZ2pQyClaoRm/view?usp=sharing</t>
  </si>
  <si>
    <t>https://drive.google.com/file/d/1DQn80fi6KaxgPuaZmx-uGCd_D2KJ6rVU/view?usp=sharing</t>
  </si>
  <si>
    <t>https://drive.google.com/file/d/1Dqv2t8ydmcX7rB5ISPAQd0M7rO_7HB3U/view?usp=sharing</t>
  </si>
  <si>
    <t>https://drive.google.com/file/d/1AniiPGQXG6nh1lfP2s7GqfiJOWG-FUxd/view?usp=sharing</t>
  </si>
  <si>
    <t>https://drive.google.com/file/d/1irFQlY0ZFKOq-hXFyBtzLkwyceugN3dZ/view?usp=sharing</t>
  </si>
  <si>
    <t>https://drive.google.com/file/d/1J__swf6o0Q4sbwy_I1FYoSR1Pa0TiX_m/view?usp=sharing</t>
  </si>
  <si>
    <t>https://drive.google.com/file/d/1PShOF4X8YSuizP4OonEebSiUNFR_Mnen/view?usp=sharing</t>
  </si>
  <si>
    <t>https://drive.google.com/file/d/1YDP8xbHno0KNXjR0nXGZ29mUKFg_DoTy/view?usp=sharing</t>
  </si>
  <si>
    <t>Guerrero</t>
  </si>
  <si>
    <t>https://drive.google.com/file/d/1zxiAwQ8why4R3kL2fqBAMOQLtDXlZG4J/view?usp=sharing</t>
  </si>
  <si>
    <t>https://drive.google.com/file/d/1fMCH73Qg4wdzzpVBgHYQEOpmnIKtByJ-/view?usp=sharing</t>
  </si>
  <si>
    <t>https://drive.google.com/file/d/1RRkZPAW1g0Z2qlu_DRu0WoFWk7Q65YUE/view?usp=sharing</t>
  </si>
  <si>
    <t>https://drive.google.com/file/d/1iQctikSQ8lNyi91PbyW37LjGDHik3Uq9/view?usp=sharing</t>
  </si>
  <si>
    <t>https://drive.google.com/file/d/1baautcKSIzODMnVtSxvqLpwXqJYaqDGb/view?usp=sharing</t>
  </si>
  <si>
    <t>https://drive.google.com/file/d/1uRgFRvWbaDUINwAmzT9-mxp9dC7DaQdz/view?usp=sharing</t>
  </si>
  <si>
    <t>https://drive.google.com/file/d/1HpsJN6u0EPTC3tuRU8OwORT3xA7R-s8O/view?usp=sharing</t>
  </si>
  <si>
    <t>https://drive.google.com/file/d/1ux4PYAB6vg5JxXG-dPjw-ivoR3OjT7oO/view?usp=sharing</t>
  </si>
  <si>
    <t>https://drive.google.com/file/d/1irUbwk6VTKM7KI78Qe8QUTt8LCP81KVe/view?usp=sharing</t>
  </si>
  <si>
    <t>https://drive.google.com/file/d/1yUz6w2wXaCb0XXFBEySWSgEkR1Bugu0T/view?usp=sharing</t>
  </si>
  <si>
    <t>https://drive.google.com/file/d/17-qnGp_nF_cE9iYRXnQDlE3QCGsqnHWm/view?usp=sharing</t>
  </si>
  <si>
    <t>https://drive.google.com/file/d/15OjDSenkAIv4g2HN-HOL-mGQaSH7Qs0H/view?usp=sharing</t>
  </si>
  <si>
    <t>https://drive.google.com/file/d/1G5rdyFx62B66DVvUylNV14z2166IxPin/view?usp=sharing</t>
  </si>
  <si>
    <t>https://drive.google.com/file/d/1pX1Ez-AZssemu2bP7g6sV0WSaOc0iyyZ/view?usp=sharing</t>
  </si>
  <si>
    <t>https://drive.google.com/file/d/1YqrMdEF54ru5I6NcF4-H5Wlh1UklKnlg/view?usp=sharing</t>
  </si>
  <si>
    <t>https://drive.google.com/file/d/1zFCIkSi6ZSbE6Rmk9__S3U7xCx2y17Hd/view?usp=sharing</t>
  </si>
  <si>
    <t>https://drive.google.com/file/d/1h9RZx34vyXjfd9PzoLvckNUfkUWKoM0O/view?usp=sharing</t>
  </si>
  <si>
    <t>https://drive.google.com/file/d/1WTj9HOwUtcnN2_JIs1FlNiDJNwQow536/view?usp=sharing</t>
  </si>
  <si>
    <t>https://drive.google.com/file/d/1Kz9xy_9ye78Ai0-A92JqvsLW-IctS_0H/view?usp=sharing</t>
  </si>
  <si>
    <t>https://drive.google.com/file/d/1XEJD9zBam8V7mfy83d23CaI6T2IorUAT/view?usp=sharing</t>
  </si>
  <si>
    <t>https://drive.google.com/file/d/1TBMveRAS2Yzjz-MfqQ2_FWC9PRfCVG8o/view?usp=sharing</t>
  </si>
  <si>
    <t>https://drive.google.com/file/d/1S08jg28iDOiiLpJYz-4wpvFZ5yeOzGRr/view?usp=sharing</t>
  </si>
  <si>
    <t>https://drive.google.com/file/d/1NYPEssBLMmgjWjxetdkD6oqFwFM20fPM/view?usp=sharing</t>
  </si>
  <si>
    <t>https://drive.google.com/file/d/1bwkiCjYLlkpzVV5_IDNIMzAyylExbGXp/view?usp=sharing</t>
  </si>
  <si>
    <t>https://drive.google.com/file/d/1ASch45-ZgmCHL76ZDtDM73rcuGPv6gzh/view?usp=sharing</t>
  </si>
  <si>
    <t>https://drive.google.com/file/d/1h0kvPibMdyl4zH1d57xRoxNyYUh1NA_r/view?usp=sharing</t>
  </si>
  <si>
    <t>https://drive.google.com/file/d/19BeJ07fkCTIQseKhrsGDj5DGKMtPMfAd/view?usp=sharing</t>
  </si>
  <si>
    <t>https://drive.google.com/file/d/1Bb2DCPcGLgDVJHqdHFTW97-61sXOJhR6/view?usp=sharing</t>
  </si>
  <si>
    <t>https://drive.google.com/file/d/1WEZHG3w2EHsLYtxZicufnHh0uobCI_zc/view?usp=sharing</t>
  </si>
  <si>
    <t>https://drive.google.com/file/d/1wdGG2gVmBZFIaajOX4O7e9IjIH0u67J_/view?usp=sharing</t>
  </si>
  <si>
    <t>https://drive.google.com/file/d/1FwaGAqLnJ1XpUZnqMev-K_1FXJF9IOZx/view?usp=sharing</t>
  </si>
  <si>
    <t>https://drive.google.com/file/d/1FM4A55clDo3ug6ck0g-rN8GfStKLZLAh/view?usp=sharing</t>
  </si>
  <si>
    <t>https://drive.google.com/file/d/1nG2SzB429BpkdE7nvnfhjNkD6zN_Gy4E/view?usp=sharing</t>
  </si>
  <si>
    <t>https://drive.google.com/file/d/1iC03kcpuwW4x-zll8keXWkcJ6SKH7KWV/view?usp=sharing</t>
  </si>
  <si>
    <t>https://drive.google.com/file/d/1PO9_iM_Ku7JZzSVTH6xPbs2dFGDY2Wpq/view?usp=sharing</t>
  </si>
  <si>
    <t>https://drive.google.com/file/d/1pz2_Jk-yVy8_9dJ0gJ0pO5UzXTX9V2Wt/view?usp=sharing</t>
  </si>
  <si>
    <t>https://drive.google.com/file/d/18qP7Q_T4ntkUdAotLdcBA2enNnOLVnqf/view?usp=sharing</t>
  </si>
  <si>
    <t>https://drive.google.com/file/d/1h26YViEtFUhWtISuimQzr3DcxBKnAtuM/view?usp=sharing</t>
  </si>
  <si>
    <t>https://drive.google.com/file/d/1Vupra6G8Q-8n0rBvtcqWeoEKPrZ_1OzC/view?usp=sharing</t>
  </si>
  <si>
    <t>https://drive.google.com/file/d/1cm5b0TekGoe-62abD4ISQMnyKi8qCF88/view?usp=sharing</t>
  </si>
  <si>
    <t>https://drive.google.com/file/d/16sA3Zh3OdTPlc2qy4OmVaUJsB4xA0lPq/view?usp=sharing</t>
  </si>
  <si>
    <t>https://drive.google.com/file/d/1kttLLUgZgzTsk8WTcPYX04b_zY76q2o-/view?usp=sharing</t>
  </si>
  <si>
    <t>https://drive.google.com/file/d/1NkE3vIGT_oUbyQK780IRBmekf0HGJboK/view?usp=sharing</t>
  </si>
  <si>
    <t>https://drive.google.com/file/d/1wdknInTFSYDWl7OapXIuzK6wvYmwFjey/view?usp=sharing</t>
  </si>
  <si>
    <t>https://drive.google.com/file/d/1-qUfjBE7yOEJHmOWy1ghtJfL1S4qLUuY/view?usp=sharing</t>
  </si>
  <si>
    <t>https://drive.google.com/file/d/1wNi2mrQQrZ19TB-37HEMZF6MVMoRc49g/view?usp=sharing</t>
  </si>
  <si>
    <t>https://drive.google.com/file/d/1gC9dwqHxbJbe6VtxhDclLqQceXnppTec/view?usp=sharing</t>
  </si>
  <si>
    <t>https://drive.google.com/file/d/1OA_uu2k26Uehx6VQzYzabRR-xbu1g6bO/view?usp=sharing</t>
  </si>
  <si>
    <t>https://drive.google.com/file/d/1_sYNmX5cSaZNe9BRb5zslk4vCYYRtlR1/view?usp=sharing</t>
  </si>
  <si>
    <t>https://drive.google.com/file/d/1aDJZJiXLIlXPhOL3s1XidVPYYkAKT9pm/view?usp=sharing</t>
  </si>
  <si>
    <t>https://drive.google.com/file/d/15XkKjjuomvE2U3p1GD4OhuZoJpjW7W2A/view?usp=sharing</t>
  </si>
  <si>
    <t>https://drive.google.com/file/d/1OgUh-Krw2jYiwGeUPE5vA9SnhWDI_Pt-/view?usp=sharing</t>
  </si>
  <si>
    <t>https://drive.google.com/file/d/1DKV2Cgf9JB4cwE9MDCyN7Ysow-AwdItG/view?usp=sharing</t>
  </si>
  <si>
    <t>Pasaje</t>
  </si>
  <si>
    <t>101-5137101001-37201-101-999999-000-000-12400001-267-2F03418-C0101-E101T2-18-1110118-00000000</t>
  </si>
  <si>
    <t>101-5137101001-37501-101-999999-000-000-12402001-267-2E13418-C0201-E101T2-09-1110118-00000000</t>
  </si>
  <si>
    <t>Viático</t>
  </si>
  <si>
    <t>101-5137101001-37201-101-999999-000-000-12403001-267-2E08718-C0104-E101T2-18-1110118-00000000</t>
  </si>
  <si>
    <t>101-5137101001-37501-101-999999-000-000-12403001-267-2E08718-C0104-E101T2-18-1110118-00000000</t>
  </si>
  <si>
    <t>https://drive.google.com/file/d/1VLXOGkTLr5m9hqn1g7qWpuLoL7pkz55Z/view?usp=sharing</t>
  </si>
  <si>
    <t>101-5137101001-37201-101-999999-000-000-12403001-267-2E08718-C0105-E101T2-18-1110118-00000000</t>
  </si>
  <si>
    <t>101-5137101001-37501-101-999999-000-000-12403001-267-2E08718-C0105-E101T2-18-1110118-00000000</t>
  </si>
  <si>
    <t>101-5137101001-37501-101-999999-000-000-12402002-267-2E08718-C0201-E101T2-18-1110118-00000000</t>
  </si>
  <si>
    <t>101-5137101001-37501-101-999999-000-000-12400001-267-2F03418-C0101-E101T2-18-1110118-00000000</t>
  </si>
  <si>
    <t>101-5137101001-37201-101-999999-000-000-12402002-267-2E08718-C0201-E101T2-09-1110118-00000000</t>
  </si>
  <si>
    <t>101-5137101001-37501-101-999999-000-000-12402002-267-2E08718-C0201-E101T2-09-1110118-00000000</t>
  </si>
  <si>
    <t>101-5137101001-37201-101-999999-000-000-12402002-267-2E08718-C0201-E101T2-18-1110118-00000000</t>
  </si>
  <si>
    <t>101-5137101001-37501-101-999999-000-000-12403001-267-2F03418-C0103-E101T2-18-1110118-00000000</t>
  </si>
  <si>
    <t>101-5137101001-37201-101-999999-000-000-12403001-267-2F03418-C0103-E101T2-18-1110118-00000000</t>
  </si>
  <si>
    <t>101-5137101001-37501-101-999999-000-000-12401002-267-2F03418-C0102-E101T2-18-1110118-00000000</t>
  </si>
  <si>
    <t>101-5137101001-37201-101-999999-000-000-12402002-267-2E13418-C0101-E101T2-09-1110118-00000000</t>
  </si>
  <si>
    <t>101-5137101001-37501-101-999999-000-000-12402002-267-2E13418-C0101-E101T2-09-1110118-00000000</t>
  </si>
  <si>
    <t>101-5137101001-37501-101-999999-000-000-12403001-267-2E08718-C0104-E101T2-09-1110118-00000000</t>
  </si>
  <si>
    <t>101-5137101001-37201-101-999999-000-000-12403001-267-2E08718-C0104-E101T2-09-1110118-00000000</t>
  </si>
  <si>
    <t>101-5137101001-37201-101-999999-000-000-12401002-267-2F03418-C0102-E101T2-18-1110118-00000000</t>
  </si>
  <si>
    <t>101-5137101001-37201-101-999999-000-000-12400001-267-2F03418-C0104-E101T2-18-1110118-00000000</t>
  </si>
  <si>
    <t>101-5137101001-37501-101-999999-000-000-12400001-267-2F03418-C0104-E101T2-18-1110118-00000000</t>
  </si>
  <si>
    <t>101-5137101001-37501-101-999999-000-000-12403001-267-2F03418-C0104-E101T2-18-1110118-00000000</t>
  </si>
  <si>
    <t>101-5137101001-37201-101-999999-000-000-12402002-267-2E08718-C0201-E101T2-28-1110118-00000000</t>
  </si>
  <si>
    <t>101-5137101001-37501-101-999999-000-000-12402002-267-2E08718-C0201-E101T2-28-1110118-00000000</t>
  </si>
  <si>
    <t>101-5137101001-37201-101-999999-000-000-12402001-267-2E13418-C0201-E101T2-09-1110118-00000000</t>
  </si>
  <si>
    <t>Cuauhtemoc</t>
  </si>
  <si>
    <t>https://drive.google.com/file/d/1R9E7wURHXmE2OOoiOPCTFMtNETh9AjxD/view?usp=sharing</t>
  </si>
  <si>
    <t>https://drive.google.com/file/d/10cNIPx731PftWA_YRt979Dv1HqNjR-us/view?usp=sharing</t>
  </si>
  <si>
    <t>https://drive.google.com/file/d/1n-k3TGIgYTQoi3NpJj0OjR9QKCm--wVv/view?usp=sharing</t>
  </si>
  <si>
    <t>https://drive.google.com/file/d/17hK6ERODrlMul0MYuE14iKGjNUKq_wFX/view?usp=sharing</t>
  </si>
  <si>
    <t>https://drive.google.com/file/d/1-iv3scBDVcFr7fY1U5UNf_XkZSS-bHuz/view?usp=sharing</t>
  </si>
  <si>
    <t>https://drive.google.com/file/d/16NvGc8JTLvWoiojQXQA3tN-A3qT22mnx/view?usp=sharing</t>
  </si>
  <si>
    <t>https://drive.google.com/file/d/1PMyeiZQpQ_ch9LOwJ6W2lbMfIxDKBzlQ/view?usp=sharing</t>
  </si>
  <si>
    <t>https://drive.google.com/file/d/1GX4AX_CwSbXhhUMhFlaHfEN7CjBRu5h_/view?usp=sharing</t>
  </si>
  <si>
    <t>Bocoyna Creel</t>
  </si>
  <si>
    <t>https://drive.google.com/file/d/1D7ddTtQQGh0eir41fpttgWgf7loesTOd/view?usp=sharing</t>
  </si>
  <si>
    <t>https://drive.google.com/file/d/1P3SW4HaKnNgc5vL5hyLMFKbCE_U1Wqyu/view?usp=sharing</t>
  </si>
  <si>
    <t>https://drive.google.com/file/d/1UPlB-AZ_03EhoSGneSnehH2RHfyCo-3T/view?usp=sharing</t>
  </si>
  <si>
    <t>https://drive.google.com/file/d/1WjMbz-nr0oWbN-TFomlEBrKe46jUfzeR/view?usp=sharing</t>
  </si>
  <si>
    <t>https://drive.google.com/file/d/1EzyJxJUCNsdtgFcOHSnZiuV_WzoEDity/view?usp=sharing</t>
  </si>
  <si>
    <t>Departamento de Planeacion, seguimiento y evaluacion</t>
  </si>
  <si>
    <t>https://drive.google.com/file/d/12zWI3gkM6Tianr4iRHd0ePHP4dbeCCFA/view?usp=sharing</t>
  </si>
  <si>
    <t>https://drive.google.com/file/d/1zD1Y1UXAg0nVLvg52cM18WFd56KGvcFn/view?usp=sharing</t>
  </si>
  <si>
    <t>https://drive.google.com/open?id=1WW2j9NaxxOF9ErzXO01I7Z8otIJJ06gi</t>
  </si>
  <si>
    <t>https://drive.google.com/file/d/1cxh0md228F4dgQ10CRJ6Ti8RDKn7VrhO/view?usp=sharing</t>
  </si>
  <si>
    <t>https://drive.google.com/file/d/1WIghZrBhZ_2pMscdUIhoiRQ63YaPLA34/view?usp=sharing</t>
  </si>
  <si>
    <t>https://drive.google.com/file/d/1MnJbWhLMPe4FJje8u0x9VNf5SRmrMDT4/view?usp=sharing</t>
  </si>
  <si>
    <t>https://drive.google.com/file/d/1HIP8XV9iVswAfhhExEsNIGlR-Bd7XeIw/view?usp=sharing</t>
  </si>
  <si>
    <t>https://drive.google.com/file/d/1VAmV2-As2JCSYHKI0LY6e1ZkyQfrehNX/view?usp=sharing</t>
  </si>
  <si>
    <t>https://drive.google.com/file/d/1cKeoPBzVRb0IrXPjrfe6TgMMtYIMhh6A/view?usp=sharing</t>
  </si>
  <si>
    <t>https://drive.google.com/file/d/1YSZZctTez1nKBBeRmQLNyzm87JJF38Zv/view?usp=sharing</t>
  </si>
  <si>
    <t>https://drive.google.com/file/d/1hrb4H49PDZn8A-Nbj82uah4UxJ_dTNXD/view?usp=sharing</t>
  </si>
  <si>
    <t>https://drive.google.com/file/d/1Dqa9ZKEfmY5MfODwyek7l1K5BoKFlPgM/view?usp=sharing</t>
  </si>
  <si>
    <t>https://drive.google.com/file/d/1ht37s1v9dDIEdFqLiJMvCB46qlfx5-WQ/view?usp=sharing</t>
  </si>
  <si>
    <t>https://drive.google.com/file/d/1Rl6lHNCxdAylYk71NZieOTxXPnHqbKtL/view?usp=sharing</t>
  </si>
  <si>
    <t>https://drive.google.com/file/d/1GtkXgimsc47R0dU5q9gOnriNZxerzhZY/view?usp=sharing</t>
  </si>
  <si>
    <t>https://drive.google.com/file/d/1eWQipAOe1aBXvo4mToHSLPjlQKiPiZHE/view?usp=sharing</t>
  </si>
  <si>
    <t>https://drive.google.com/file/d/174B1lf4IM9zcKp5SRDR_56l_3sxqbeot/view?usp=sharing</t>
  </si>
  <si>
    <t>https://drive.google.com/file/d/1JcWhmHPHRZATFNwsjtbLZI3uoglVb_od/view?usp=sharing</t>
  </si>
  <si>
    <t>Auxiliar Especializado</t>
  </si>
  <si>
    <t>https://drive.google.com/file/d/1t2urmd6JPfHKQVf8hLM-XDsIwRn0n7Vn/view?usp=sharing</t>
  </si>
  <si>
    <t>https://drive.google.com/file/d/1FNiM46NI2x2hAW8spIHbQnnFcGZrkUcR/view?usp=sharing</t>
  </si>
  <si>
    <t>https://drive.google.com/file/d/10TFUKooyn4SrkfTzSuWx4bFeCDynTaQj/view?usp=sharing</t>
  </si>
  <si>
    <t>https://drive.google.com/file/d/1EF7aOszkMQ2IBW_5MDGjUIS8LCctoVwa/view?usp=sharing</t>
  </si>
  <si>
    <t>https://drive.google.com/file/d/1wNgHA-5o6d3ol-4JrZsJDFWKPpFeVWP0/view?usp=sharing</t>
  </si>
  <si>
    <t>https://drive.google.com/file/d/1bKM-_HVIIKlThONgFwpsk3ylPhsjEAuP/view?usp=sharing</t>
  </si>
  <si>
    <t>https://drive.google.com/file/d/1WnMc6LLjwkHDWa-ySUJTiIMdsEY2Zjtx/view?usp=sharing</t>
  </si>
  <si>
    <t>https://drive.google.com/file/d/1-mS365WIlsX3PctbvRcOql-IPCBXHrr6/view?usp=sharing</t>
  </si>
  <si>
    <t>https://drive.google.com/file/d/1Yv6EcFls4TCZyJ0KepQSRLAKn2JNAFrY/view?usp=sharing</t>
  </si>
  <si>
    <t>https://drive.google.com/file/d/1r_Av1yCfKRwYx68hvEn_mtWH5R7zGRvq/view?usp=sharing</t>
  </si>
  <si>
    <t>Departamento Juridico</t>
  </si>
  <si>
    <t>https://drive.google.com/file/d/1PePDdwev2peQKwJbEz0n6mH_VOOsLvXZ/view?usp=sharing</t>
  </si>
  <si>
    <t>https://drive.google.com/file/d/1LuWchkPuPpu0ZQ61CMVtvrx8tRkrqdHU/view?usp=sharing</t>
  </si>
  <si>
    <t>https://drive.google.com/file/d/1rYEjNpPIRgUjfuBlNXbHgjjaaSNU1aaa/view?usp=sharing</t>
  </si>
  <si>
    <t>https://drive.google.com/file/d/1R7NXpCqq3q9AMDI-pVz7WXTLBrGUn7ms/view?usp=sharing</t>
  </si>
  <si>
    <t>https://drive.google.com/file/d/1xUPyyh77ENfpJYNjyhIPhcMox3qOS4DB/view?usp=sharing</t>
  </si>
  <si>
    <t>https://drive.google.com/file/d/1pZlr1j_YvgwmTrsLPu-gxBPyIJJzMhEr/view?usp=sharing</t>
  </si>
  <si>
    <t>https://drive.google.com/file/d/1yNZR7mhtaz3GMCMUlHdy_aFGoBb1vu_u/view?usp=sharing</t>
  </si>
  <si>
    <t>Departamento de Recursos Financieros</t>
  </si>
  <si>
    <t>https://drive.google.com/file/d/18y6Rebo1zhDwH7UPD2iOG6YYoXdtvuxu/view?usp=sharing</t>
  </si>
  <si>
    <t>https://drive.google.com/file/d/14A5aUBJzZ1MHxSMSbqY-QOZ39qBP-lL3/view?usp=sharing</t>
  </si>
  <si>
    <t>https://drive.google.com/file/d/1ACgEkO5MGLVBqySj3t7UA2jWJXrXx8Xq/view?usp=sharing</t>
  </si>
  <si>
    <t>https://drive.google.com/file/d/1QCt_Ulf5Yaw30XVnp6aSPQ4mY7z0j-ov/view?usp=sharing</t>
  </si>
  <si>
    <t>https://drive.google.com/file/d/1ntDiTmZ6fxtIDA8Cg9aUbGEMGeuNen0U/view?usp=sharing</t>
  </si>
  <si>
    <t>https://drive.google.com/file/d/1l4jcSPsDvctdUYMgT1N7qrLi3Y2Tu7UV/view?usp=sharing</t>
  </si>
  <si>
    <t>https://drive.google.com/file/d/16Esmqdq9mKzL0XVYE1uXTqx5cxAei1af/view?usp=sharing</t>
  </si>
  <si>
    <t>Viatico</t>
  </si>
  <si>
    <t>101-5137101001-37201-101-999999-000-000-12403001-267-2E08718-C0101-E101T2-18-1110118-00000000</t>
  </si>
  <si>
    <t>101-5137101001-37501-101-999999-000-000-12403001-267-2E08718-C0101-E101T2-18-1110118-00000000</t>
  </si>
  <si>
    <t>101-5137101001-37501-101-999999-000-000-12404005-267-2E08718-C0301-E101T2-18-1110118-00000000</t>
  </si>
  <si>
    <t>101-5137101001-37201-101-999999-000-000-12401002-267-2f03418-C0102-E101T2-18-1110118-00000000</t>
  </si>
  <si>
    <t>101-5137101001-37501-101-999999-000-000-12401002-267-2f03418-C0102-E101T2-18-1110118-00000000</t>
  </si>
  <si>
    <t>101-5137101001-37501-101-999999-000-000-12400001-267-2f03418-C0101-E101T2-18-1110118-00000000</t>
  </si>
  <si>
    <t>101-5137101001-37501-101-999999-000-000-12400002-267-2E08718-C0101-E101T2-18-1110118-00000000</t>
  </si>
  <si>
    <t>101-5137101001-37201-101-999999-000-000-12400002-267-2E08718-C0101-E101T2-18-1110118-00000000</t>
  </si>
  <si>
    <t>101-5137101001-37201-101-999999-000-000-12404005-267-2E08718-C0301-E101T2-18-1110118-00000000</t>
  </si>
  <si>
    <t>101-5137101001-37501-101-999999-000-000-12400001-267-2E08718-C0101-E101T2-18-1110118-00000000</t>
  </si>
  <si>
    <t>https://drive.google.com/file/d/1oxUXkN0ZFLWO17irkx5tp6P9-cnLvTX5/view?usp=sharing</t>
  </si>
  <si>
    <t>https://drive.google.com/file/d/1h8S_FCLdHKQS-vr38YQI7W6nBfuTxlqt/view?usp=sharing</t>
  </si>
  <si>
    <t>https://drive.google.com/file/d/19-TQAwAkrgbchEOybjUz8RLoqjF8NMVA/view?usp=sharing</t>
  </si>
  <si>
    <t>https://drive.google.com/file/d/1HmPYE-KE007JJY1OSUlhaEfEdWx-NAFt/view?usp=sharing</t>
  </si>
  <si>
    <t>https://drive.google.com/file/d/1NF_-YhkanfLgZjZ9cYRh5X0Bon2Asn9y/view?usp=sharing</t>
  </si>
  <si>
    <t>Delicias</t>
  </si>
  <si>
    <t>https://drive.google.com/file/d/1xNkIXyELswZ5mqSfejhyK7uZwCFuLWi2/view?usp=sharing</t>
  </si>
  <si>
    <t>https://drive.google.com/file/d/126htO6cj7L4lnCFWqX7OFFLndZZUMu7s/view?usp=sharing</t>
  </si>
  <si>
    <t>https://drive.google.com/file/d/1pkqwkWdhxIZbSa-W0trz4YuYHDhJhyit/view?usp=sharing</t>
  </si>
  <si>
    <t>https://drive.google.com/file/d/1g3u_rR8dDpW_YVoutWtPVNuIUUDbgwFl/view?usp=sharing</t>
  </si>
  <si>
    <t>https://drive.google.com/file/d/1MN1qf-Q45wTgsLk_4enxEmMuaG4F2Uf8/view?usp=sharing</t>
  </si>
  <si>
    <t>https://drive.google.com/file/d/1IGBsBEJxmVvZ0bDdlqArWPxQJwE_5Y1_/view?usp=sharing</t>
  </si>
  <si>
    <t>https://drive.google.com/file/d/1IAhzxP2QoBznFEwxEJZaB3yK2CmGv6lk/view?usp=sharing</t>
  </si>
  <si>
    <t>https://drive.google.com/file/d/1TAK2HRzf4Ims14RDY908Y7Tv0xd_QAFH/view?usp=sharing</t>
  </si>
  <si>
    <t>https://drive.google.com/file/d/1t9TVTrDVQ0EoaileDbHNh1lDNrpBqRFg/view?usp=sharing</t>
  </si>
  <si>
    <t>https://drive.google.com/file/d/1j_5yuRbCEMRggIVzwySTK-iAwgVn_fpA/view?usp=sharing</t>
  </si>
  <si>
    <t>https://drive.google.com/file/d/1FdfHmpMir4FqLJ2ogCWI68VY1lkMGWpx/view?usp=sharing</t>
  </si>
  <si>
    <t>https://drive.google.com/file/d/1WUqycohzVaZutHr-KMGb_bJnq0-QKhVe/view?usp=sharing</t>
  </si>
  <si>
    <t>https://drive.google.com/file/d/1iH3UcnwbMl1jPAag1qFscc__bDx39Sco/view?usp=sharing</t>
  </si>
  <si>
    <t>https://drive.google.com/file/d/1pDe_F7cmuL1NA7De_ZJG6FIblu7eKHEQ/view?usp=sharing</t>
  </si>
  <si>
    <t>https://drive.google.com/file/d/1Bd-4ZWtrzGM8cHvCLD2XyDKzTgZiBKGx/view?usp=sharing</t>
  </si>
  <si>
    <t>https://drive.google.com/file/d/1XSKcqOmZ1YYu2gWCLvioe0x3cwJnDwbJ/view?usp=sharing</t>
  </si>
  <si>
    <t>https://drive.google.com/file/d/1y0EscMQ-muAMOjYPLHqH8AS9B9VUEvaz/view?usp=sharing</t>
  </si>
  <si>
    <t>https://drive.google.com/file/d/1CIPnq22o71ORGqWDEayvbYnI3I1v1Uek/view?usp=sharing</t>
  </si>
  <si>
    <t>https://drive.google.com/file/d/1EClBf4Qtji6FEH6IDP2Se6_xzZCxHDLC/view?usp=sharing</t>
  </si>
  <si>
    <t>https://drive.google.com/file/d/1cgTIca6RT5kyPKBcuE1wR9ohlPJ9aGhq/view?usp=sharing</t>
  </si>
  <si>
    <t>https://drive.google.com/file/d/1UBdPddvx6C-B7xFMIRX2UE4jIdqjIZMT/view?usp=sharing</t>
  </si>
  <si>
    <t>https://drive.google.com/file/d/1H38ZVJipyD_1phyfNkmi-wgCYo9kubel/view?usp=sharing</t>
  </si>
  <si>
    <t>https://drive.google.com/file/d/1Uq_LDgXF4vWf8kIB0DfqTV-OdaTVBUgX/view?usp=sharing</t>
  </si>
  <si>
    <t>Oficina del C. Director de Operación Regional</t>
  </si>
  <si>
    <t>https://drive.google.com/file/d/18tFD4vrNUivhG4NnPi1bNaBXZdQLUmGy/view?usp=sharing</t>
  </si>
  <si>
    <t>https://drive.google.com/file/d/1mr-S6sl70r18sdG0MLsh0Ma9bUSapsKJ/view?usp=sharing</t>
  </si>
  <si>
    <t>101-5137101001-37201-101-999999-000-000-12400001-267-2E08718-C0101-E101T2-18-1110118-00000000</t>
  </si>
  <si>
    <t>https://drive.google.com/file/d/1dtvJ4yEuiww128MfWLVMJRHgo2FJSEen/view?usp=sharing</t>
  </si>
  <si>
    <t>https://drive.google.com/file/d/1txgTabQ1K8hgwD6yHf8Tb-ulgOhiY0iM/view?usp=sharing</t>
  </si>
  <si>
    <t>https://drive.google.com/file/d/1iUtpGbU4Zuuu1LKERT4AjMcyhECBNQLT/view?usp=sharing</t>
  </si>
  <si>
    <t>https://drive.google.com/file/d/12naU82HhODH1qNoO-wK86_4Ky0Sy93d2/view?usp=sharing</t>
  </si>
  <si>
    <t>https://drive.google.com/file/d/14Fc0Ks-aoRRrZehRn4wmmKz8ZkHV2evh/view?usp=sharing</t>
  </si>
  <si>
    <t>https://drive.google.com/file/d/1D_XwdOhJ076za4cKpgg09PPqLlRfsYg6/view?usp=sharing</t>
  </si>
  <si>
    <t>https://drive.google.com/file/d/1Q6MVRYw1rp0THpeLrVgvOYNFfi30vWqY/view?usp=sharing</t>
  </si>
  <si>
    <t>https://drive.google.com/file/d/1POREpUoYmKoxB6Nq13tWLSgC9HPb62UB/view?usp=sharing</t>
  </si>
  <si>
    <t>https://drive.google.com/file/d/1F9Gk0WJqRYu62rr5xYbFb2iVPeoSzGBM/view?usp=sharing</t>
  </si>
  <si>
    <t>https://drive.google.com/file/d/1hKyiOaWKJPN0YH3KIyfnBl4y79yW4xHk/view?usp=sharing</t>
  </si>
  <si>
    <t>https://drive.google.com/file/d/1LVbD3TD9X2vesS4RlFGKE5wLo-nca2D5/view?usp=sharing</t>
  </si>
  <si>
    <t>https://drive.google.com/file/d/1j1vZxvKmgBkE6BZyWhOsjCGgFjXNIhsk/view?usp=sharing</t>
  </si>
  <si>
    <t>https://drive.google.com/file/d/1dDqVQLcRVw1iRDODBsOtzl0Updqp7LUn/view?usp=sharing</t>
  </si>
  <si>
    <t>https://drive.google.com/file/d/1-S3c7RjtTOnadxcNpRBjYx13-KT38iCl/view?usp=sharing</t>
  </si>
  <si>
    <t>https://drive.google.com/file/d/1GYPU-eZu_U8PzkLtBEQmSQS8gpvwTxeW/view?usp=sharing</t>
  </si>
  <si>
    <t>https://drive.google.com/file/d/1E82kuy77HU54ymsHRwDFQ8X64lUfpJyi/view?usp=sharing</t>
  </si>
  <si>
    <t>https://drive.google.com/file/d/1B587hANwg3KJhhdbQAjkRuYxJDOM9brD/view?usp=sharing</t>
  </si>
  <si>
    <t>https://drive.google.com/file/d/1ZDWYkF-LgWz87H7gKjL4_VAyXaFUBWfV/view?usp=sharing</t>
  </si>
  <si>
    <t>https://drive.google.com/file/d/1nMxJ7y7g7umLNuAwHMtFAhDJkaAGoMR-/view?usp=sharing</t>
  </si>
  <si>
    <t>https://drive.google.com/file/d/170UiRjaKXeTXeooyQbnSZa4K2Gc9nac1/view?usp=sharing</t>
  </si>
  <si>
    <t>https://drive.google.com/file/d/1Y7H558sfnyVjEqvxa3ePuUe6WOOogYjb/view?usp=sharing</t>
  </si>
  <si>
    <t>https://drive.google.com/file/d/1f2p32HZpGE_mT_-iY4mZ-Vud56Fm0WMh/view?usp=sharing</t>
  </si>
  <si>
    <t>https://drive.google.com/file/d/12EC2D1Eibkjkuj0xVu3DJRRJqzkvmRLe/view?usp=sharing</t>
  </si>
  <si>
    <t>https://drive.google.com/file/d/1ElxlxprdXXmFkNbTp3LePfBgdI4cdjIu/view?usp=sharing</t>
  </si>
  <si>
    <t>https://drive.google.com/file/d/18-zsQ1KB7_GnF9Tx3qD6aDkV-_Iy9mSh/view?usp=sharing</t>
  </si>
  <si>
    <t>https://drive.google.com/file/d/16x9KDNsXsVNqs811VITW0Em2g-BBAhvO/view?usp=sharing</t>
  </si>
  <si>
    <t>https://drive.google.com/file/d/1c8E3awnQkZBzY3TSuNZkdo82CYzoGy2A/view?usp=sharing</t>
  </si>
  <si>
    <t>https://drive.google.com/file/d/12sjMZDHNtORcVCDojaO1qEv0w-OC_TQo/view?usp=sharing</t>
  </si>
  <si>
    <t>https://drive.google.com/file/d/1IJ_flOoV1jxa7l6dP62pMtmHvZwdTBTJ/view?usp=sharing</t>
  </si>
  <si>
    <t>https://drive.google.com/file/d/1DilbIIcBIrGvV7beuim5AfJeIldmLr5p/view?usp=sharing</t>
  </si>
  <si>
    <t>https://drive.google.com/file/d/1HLKeIDWpbQut7p7KO4pLVNAOZKcGw7_s/view?usp=sharing</t>
  </si>
  <si>
    <t>https://drive.google.com/file/d/1VBFaX7BcLTfuyVNfMmr1sPbH9IRANAHK/view?usp=sharing</t>
  </si>
  <si>
    <t>https://drive.google.com/file/d/1KOGX8IZ8ZS7QW9Ep91j3Raw8YL9EeYkT/view?usp=sharing</t>
  </si>
  <si>
    <t>https://drive.google.com/file/d/1WUAHJ8PWVPZ8dR1d69clG8pDROKEUgET/view?usp=sharing</t>
  </si>
  <si>
    <t>https://drive.google.com/file/d/1k5oOfjIH7O2MsGr3Mcr9Ficz9biFiteh/view?usp=sharing</t>
  </si>
  <si>
    <t>https://drive.google.com/file/d/1Kf-ybHqXfQHJBQVEF6edHbsEv2Cg9asy/view?usp=sharing</t>
  </si>
  <si>
    <t>https://drive.google.com/file/d/1oDvgEPdPOR0bcNkKIdm1ULcVsO_2xQbt/view?usp=sharing</t>
  </si>
  <si>
    <t>https://drive.google.com/file/d/1QrwKi5ytZYP4fesTtapZ844NWFmTRXDH/view?usp=sharing</t>
  </si>
  <si>
    <t>https://drive.google.com/file/d/1bmGI9oVI3yqv72t6FF8QcaraB644bs0i/view?usp=sharing</t>
  </si>
  <si>
    <t>https://drive.google.com/file/d/1c2Qm7g9QBMIX2GCTiYYrzxQ83NdFFYeR/view?usp=sharing</t>
  </si>
  <si>
    <t>https://drive.google.com/file/d/1RXmGQ4H-64xvGJ2BMRycfTJmOJz70qsc/view?usp=sharing</t>
  </si>
  <si>
    <t>https://drive.google.com/file/d/1gv2h_ICdM5G58C09zs6Yu0xA18tH2QX3/view?usp=sharing</t>
  </si>
  <si>
    <t>https://drive.google.com/file/d/1H4uXUliLlxyjko0wX_GVFVT8slBhRFCe/view?usp=sharing</t>
  </si>
  <si>
    <t>https://drive.google.com/file/d/1vO3jT2WiEr9nALkd9014SpCF41Y6nWRK/view?usp=sharing</t>
  </si>
  <si>
    <t>https://drive.google.com/file/d/1CsbiyQ75Wtk9lq8xYrkKOR65jqpwyeC1/view?usp=sharing</t>
  </si>
  <si>
    <t>https://drive.google.com/file/d/1VuzkTLyn3IXLSzSKpVctjzh3N6N8FYZu/view?usp=sharing</t>
  </si>
  <si>
    <t>https://drive.google.com/file/d/1J2GKwtGPDdjuHkTax42QLGRjaKdWlE5d/view?usp=sharing</t>
  </si>
  <si>
    <t>https://drive.google.com/file/d/1PLQTB52SRvpq3D9RdKSYQOVkgQuEJfMh/view?usp=sharing</t>
  </si>
  <si>
    <t>https://drive.google.com/file/d/1z0oBtBLlOGVeeQDe7_JhC29prjWT_aV_/view?usp=sharing</t>
  </si>
  <si>
    <t>https://drive.google.com/file/d/1FdYiUNEartsaJWebHjqkdEPG75PVZQJF/view?usp=sharing</t>
  </si>
  <si>
    <t>https://drive.google.com/file/d/1nx28mFDHDlG9hgDxMKNWJ6sD7EXOA1eP/view?usp=sharing</t>
  </si>
  <si>
    <t>https://drive.google.com/file/d/1iaNR5Bkp_X5hs9LWwwZmsStztIJ0v2ef/view?usp=sharing</t>
  </si>
  <si>
    <t>https://drive.google.com/file/d/14XPpIMWNg1_YlEEPZ0vQYLvpUikqxsAV/view?usp=sharing</t>
  </si>
  <si>
    <t>https://drive.google.com/file/d/1qlfXH3ef7SKIzBhW7ZWOyo5sOemLqG2f/view?usp=sharing</t>
  </si>
  <si>
    <t>https://drive.google.com/file/d/1rBcrf5L4lUH2IUNu45EDlevn3BD4eaYa/view?usp=sharing</t>
  </si>
  <si>
    <t>https://drive.google.com/file/d/1f4jgRQt9vQV3JVZD_cndqr-N8iR_vl2U/view?usp=sharing</t>
  </si>
  <si>
    <t>https://drive.google.com/file/d/1qepCtIujXEWd3NexpRlx6L-NEpacSllT/view?usp=sharing</t>
  </si>
  <si>
    <t>https://drive.google.com/file/d/1aNsjoqQxdLQHi4mlfnluvQDWFzQXVh7H/view?usp=sharing</t>
  </si>
  <si>
    <t>https://drive.google.com/file/d/1AoRf6BXu9vU_Zil860TvJco-t9miLMZo/view?usp=sharing</t>
  </si>
  <si>
    <t>https://drive.google.com/file/d/1tVAIFs5-K6H5ykd0kI1VaftV2yHhKNM6/view?usp=sharing</t>
  </si>
  <si>
    <t>https://drive.google.com/file/d/1RGRpLAGvhKsdfizlEzAmJ8MTSUoASbC1/view?usp=sharing</t>
  </si>
  <si>
    <t>https://drive.google.com/file/d/1XMz2CkxLbp8UV3dBmY-c5HrtlHVIJRh-/view?usp=sharing</t>
  </si>
  <si>
    <t>https://drive.google.com/file/d/175BUCPrRdM3z5T27MuHmFpt1GL_p2Phc/view?usp=sharing</t>
  </si>
  <si>
    <t>https://drive.google.com/file/d/1eCJIuZUQJbiRveTahgo4YpJNfYEvPVeB/view?usp=sharing</t>
  </si>
  <si>
    <t>https://drive.google.com/file/d/1_cNWx5Pr6dYUH2HVKWp7GY5P1VJocUJT/view?usp=sharing</t>
  </si>
  <si>
    <t>https://drive.google.com/file/d/1ayxVp2IdyCLgOAr6xvfNxRricWlPDvF-/view?usp=sharing</t>
  </si>
  <si>
    <t>https://drive.google.com/file/d/1N-hxypb2jXkAiRRZhvPfn8d74YbVyexN/view?usp=sharing</t>
  </si>
  <si>
    <t>https://drive.google.com/file/d/1aGaVKQzMEq0VTHuu0-UL3AMLQNSDQlEo/view?usp=sharing</t>
  </si>
  <si>
    <t>https://drive.google.com/file/d/1wgLiv-Be3jpnRz2lOv7iYdBK8uc_sWn0/view?usp=sharing</t>
  </si>
  <si>
    <t>https://drive.google.com/file/d/1_iSVpTYBy_2PshRju8AMa2rA2p94yvQH/view?usp=sharing</t>
  </si>
  <si>
    <t>https://drive.google.com/file/d/1nfUAyfWjrvjUAw9XsElZ38ZF4fryCM3U/view?usp=sharing</t>
  </si>
  <si>
    <t>https://drive.google.com/file/d/1Ifnn4n9Vc9ecJvFXqzdcI2GBt1ZlWJIQ/view?usp=sharing</t>
  </si>
  <si>
    <t>https://drive.google.com/file/d/1OMTuqE4imzEmLNIlUfUUhymGdLFPWH1b/view?usp=sharing</t>
  </si>
  <si>
    <t>https://drive.google.com/file/d/1xQjryo-cnzUf1XAxxhjqRBa1aLI6aP36/view?usp=sharing</t>
  </si>
  <si>
    <t>https://drive.google.com/file/d/1gohrOW3iu88SCH9lCW61THtYaOUy8hk5/view?usp=sharing</t>
  </si>
  <si>
    <t>Moris</t>
  </si>
  <si>
    <t>https://drive.google.com/file/d/1pTdGQ8BshSg1un7cwJhHbgf6v4hTJOrm/view?usp=sharing</t>
  </si>
  <si>
    <t>https://drive.google.com/file/d/1Q-0rK0ADLbwhmLhmNTkD-beA5VBqpDHg/view?usp=sharing</t>
  </si>
  <si>
    <t>https://drive.google.com/file/d/1MoRY5fkJ9ew1aWxwE9qoBjMkOFL6noPc/view?usp=sharing</t>
  </si>
  <si>
    <t>https://drive.google.com/file/d/19XuWlgFZmc6MBib7QpkdGee-DKvKa7WM/view?usp=sharing</t>
  </si>
  <si>
    <t>https://drive.google.com/file/d/1fw0opLGqfOwSuW_BUfLMYnl1nZJyDOg4/view?usp=sharing</t>
  </si>
  <si>
    <t>https://drive.google.com/file/d/1GCyZNtXp7NGxN3DQxYJgthhgSsSPUNI5/view?usp=sharing</t>
  </si>
  <si>
    <t>https://drive.google.com/file/d/1v34ja5bJcWQLJhIZp1KN8oCcOF60LNnz/view?usp=sharing</t>
  </si>
  <si>
    <t>https://drive.google.com/file/d/1pVZUXKvUsznqwtl7QdxWDn0LQVlvt42T/view?usp=sharing</t>
  </si>
  <si>
    <t>https://drive.google.com/file/d/1r0wf95_rn6lvUQnAJfMkXF09H9H01Zus/view?usp=sharing</t>
  </si>
  <si>
    <t>https://drive.google.com/file/d/1caxYMzocG8lhyaSRO0CTKzeaygL37ryR/view?usp=sharing</t>
  </si>
  <si>
    <t>https://drive.google.com/file/d/1Fh8fxfacrR7PVMQ20STxI1vxP9Q7-_GW/view?usp=sharing</t>
  </si>
  <si>
    <t>https://drive.google.com/file/d/1fiOpi-POWT3xKsoSHvh-nbtDFCMwJKbL/view?usp=sharing</t>
  </si>
  <si>
    <t>https://drive.google.com/file/d/1FEGqZBSlZgEgZT_irVeiYmYWzU_JrMir/view?usp=sharing</t>
  </si>
  <si>
    <t>https://drive.google.com/file/d/1NIuqMjBxtafWuViH2II1pjFmnJvunknH/view?usp=sharing</t>
  </si>
  <si>
    <t>https://drive.google.com/file/d/1CtgQZeqm8q1iE6Cp0OoCqQ5FgGAkMKtU/view?usp=sharing</t>
  </si>
  <si>
    <t>https://drive.google.com/file/d/1yAZnsC2AdeoOMFqKgTM2oHinBkaTYj5U/view?usp=sharing</t>
  </si>
  <si>
    <t>https://drive.google.com/file/d/1Cxs7zFOv9uWSJauo--BAMNAI98cHvsZr/view?usp=sharing</t>
  </si>
  <si>
    <t>https://drive.google.com/file/d/1LjgHClJ6RKivPX5viS1-72wt792ez1r2/view?usp=sharing</t>
  </si>
  <si>
    <t>https://drive.google.com/file/d/1RbxqbMbW_hgRPYQUp9Im42s6By6ua5-Z/view?usp=sharing</t>
  </si>
  <si>
    <t>https://drive.google.com/file/d/1eSGuwNxR16OhrmNobvfaEhxDo9jf0kd7/view?usp=sharing</t>
  </si>
  <si>
    <t>https://drive.google.com/file/d/1gp47CV2Js0P2AsdmGgxHFtxkMgdQg-1G/view?usp=sharing</t>
  </si>
  <si>
    <t>https://drive.google.com/file/d/1CYS9e5f1XcFPC8ho4KbUV46UtHSlvl00/view?usp=sharing</t>
  </si>
  <si>
    <t>https://drive.google.com/file/d/1eldpFWBjevLY86qwPMtSkEWPEaVSkkRb/view?usp=sharing</t>
  </si>
  <si>
    <t>https://drive.google.com/file/d/1DJOFCJOM0ZPD32mO7wfwCnSuNuOWJ5UY/view?usp=sharing</t>
  </si>
  <si>
    <t>https://drive.google.com/file/d/1KnHz_-B3tjoj4idKJNfvDudnavZY4Uuk/view?usp=sharing</t>
  </si>
  <si>
    <t>https://drive.google.com/file/d/1khXD2pzZhhLioPC2FnVDMXJnIAzVDpC6/view?usp=sharing</t>
  </si>
  <si>
    <t>https://drive.google.com/file/d/1FlbWsqJzkZdYksaFGsTgX38INZyIp9-P/view?usp=sharing</t>
  </si>
  <si>
    <t>https://drive.google.com/file/d/10YXjpT2PSnr2_K-8L2d-xAoo6WK-4a1e/view?usp=sharing</t>
  </si>
  <si>
    <t>101-5137101001-37201-101-999999-000-000-12403002-267-2E08718-C0104-E101T2-18-1110118-00000000</t>
  </si>
  <si>
    <t>101-5137101001-37501-101-999999-000-000-12403002-267-2E08718-C0104-E101T2-18-1110118-00000000</t>
  </si>
  <si>
    <t>101-5137101001-37501-101-999999-000-000-12402001-267-2E08718-C0201-E101T2-28-1110118-00000000</t>
  </si>
  <si>
    <t>101-5137101001-37201-101-999999-000-000-12402001-267-2E08718-C0201-E101T2-28-1110118-00000000</t>
  </si>
  <si>
    <t>101-5137101001-37201-101-999999-000-000-12402002-267-208718-C0201-E101T2-18-1110118-00000000</t>
  </si>
  <si>
    <t>101-5137101001-37501-101-999999-000-000-12402002-267-208718-C0201-E101T2-18-1110118-00000000</t>
  </si>
  <si>
    <t>101-5137101001-37201-101-999999-000-000-12403002-267-2E08718-C0101-E101T2-18-1110118-00000000</t>
  </si>
  <si>
    <t>101-5137101001-37501-101-999999-000-000-12403002-267-2E08718-C0101-E101T2-18-1110118-00000000</t>
  </si>
  <si>
    <t>https://drive.google.com/file/d/17aTZMPXo1yCo2xkWQi6T8Xz-bWiHLNJX/view?usp=sharing</t>
  </si>
  <si>
    <t>https://drive.google.com/file/d/12hCNKg94OaUTnBQb0Op_0hCkU0blsYN8/view?usp=sharing</t>
  </si>
  <si>
    <t>https://drive.google.com/file/d/1Wd5wE6j60uNoZtiXGVVRM44mwSRouYMC/view?usp=sharing</t>
  </si>
  <si>
    <t>https://drive.google.com/file/d/1FQH4soFARyyVabfSlB0Tvyj0Gc59Dq6m/view?usp=sharing</t>
  </si>
  <si>
    <t>https://drive.google.com/file/d/1qibFczyi7d215czVQKUK9E9RpuX-8M7V/view?usp=sharing</t>
  </si>
  <si>
    <t>https://drive.google.com/file/d/1BpIamzC__YthSsTc-21Zmlmi7_uEbOWr/view?usp=sharing</t>
  </si>
  <si>
    <t>https://drive.google.com/file/d/1GJYUBe76MhJ4HDNXgLqo12K17D5TJkE5/view?usp=sharing</t>
  </si>
  <si>
    <t>https://drive.google.com/file/d/1mvKvRifPS3IEAKZmlOErYa40_8kEBbCz/view?usp=sharing</t>
  </si>
  <si>
    <t>https://drive.google.com/file/d/1gsYc8ONCU_TwzlGOWIRN7OUQobRuh0Js/view?usp=sharing</t>
  </si>
  <si>
    <t>https://drive.google.com/file/d/1Q_TXHXGTLRvUkwoNcPUp4ggZpxI7EnB1/view?usp=sharing</t>
  </si>
  <si>
    <t>https://drive.google.com/file/d/1LdrNBl8H3cwYT6mMmVy6c1rLefR9DtEz/view?usp=sharing</t>
  </si>
  <si>
    <t>https://drive.google.com/file/d/13ZPNF07yWuJmcZQ-pe22dBZn2oSsLkks/view?usp=sharing</t>
  </si>
  <si>
    <t>https://drive.google.com/file/d/11KOiyQJkcc-mTbiqemzJV60idxsjxJiS/view?usp=sharing</t>
  </si>
  <si>
    <t>https://drive.google.com/file/d/124ypG2E_kGQrYVjxAWnXP5Klk_8prpjI/view?usp=sharing</t>
  </si>
  <si>
    <t>https://drive.google.com/file/d/1PMb1AMA51iWXSgS_rGpIP1RTjTGzUeNU/view?usp=sharing</t>
  </si>
  <si>
    <t>https://drive.google.com/file/d/1mYrnidEzO_5hbAnQAxzFF8HS1iS8s1Hb/view?usp=sharing</t>
  </si>
  <si>
    <t>https://drive.google.com/file/d/1OW4HrlZ-7TEHTMx0dIHHy_PhPaEJpkSj/view?usp=sharing</t>
  </si>
  <si>
    <t>https://drive.google.com/file/d/1IaMUxbxnxbq_UVc0MrXulFvWKDsyXCDH/view?usp=sharing</t>
  </si>
  <si>
    <t>https://drive.google.com/file/d/1W7FXrPC5eQn3jEndWg5FmNMEcyLs_Idy/view?usp=sharing</t>
  </si>
  <si>
    <t>https://drive.google.com/file/d/1Q5aZOFSBmF0dOqRxFHwg_bWnGP9V_5AN/view?usp=sharing</t>
  </si>
  <si>
    <t>https://drive.google.com/file/d/17s0zMeWYvbyXyHiD8cXxZFtt1mse04CH/view?usp=sharing</t>
  </si>
  <si>
    <t>https://drive.google.com/file/d/1C3a0cVsipjMl4BkbzB1sZrUbhVNGeajd/view?usp=sharing</t>
  </si>
  <si>
    <t>https://drive.google.com/file/d/1CfkVWygpO97AOYspwZ14NA1ztS8M3ZFz/view?usp=sharing</t>
  </si>
  <si>
    <t>https://drive.google.com/file/d/1nwyAtmLrzIAPB2kTjZ3h-IEfYEDtk9ls/view?usp=sharing</t>
  </si>
  <si>
    <t>https://drive.google.com/file/d/1frNOyGhs6EjQGw9UVsPmqLNBdKkLwbhm/view?usp=sharing</t>
  </si>
  <si>
    <t>https://drive.google.com/file/d/113IbQJ2L3MvK_6Vdkv1HZXyKdiE0s1HB/view?usp=sharing</t>
  </si>
  <si>
    <t>https://drive.google.com/file/d/1es_XUMtsOtk7tevKPioy2tbcP9EfACeV/view?usp=sharing</t>
  </si>
  <si>
    <t>https://drive.google.com/file/d/12H0yVWcdH0-pKwRdNoPWuCk6IUzo8EfH/view?usp=sharing</t>
  </si>
  <si>
    <t>https://drive.google.com/file/d/1xJ6bxLdlCOLAprnOLgVmT6NRo1ISuPJW/view?usp=sharing</t>
  </si>
  <si>
    <t>https://drive.google.com/file/d/1Izq8smm9w6ak94TccC4ZqLNDpWWjFLIL/view?usp=sharing</t>
  </si>
  <si>
    <t>https://drive.google.com/file/d/1QYdtHesMbXCixeHY9PNesH2stU8A-sk8/view?usp=sharing</t>
  </si>
  <si>
    <t>https://drive.google.com/file/d/1dqvLan-S82rEeKsxWZPxIX1Wv98EoIQl/view?usp=sharing</t>
  </si>
  <si>
    <t>https://drive.google.com/file/d/1Qqlk83mddwB3dEN77bCDeEQofx9qCE6Z/view?usp=sharing</t>
  </si>
  <si>
    <t>https://drive.google.com/file/d/1KgpuxT344MOAsAmOPEysfSyygPeJRdHU/view?usp=sharing</t>
  </si>
  <si>
    <t>https://drive.google.com/file/d/1M6yY_y_-5AiEywPN8CYjhqMMB9UZKA0g/view?usp=sharing</t>
  </si>
  <si>
    <t>https://drive.google.com/file/d/1rCOkJgnlk3QOU6MIwrrIrU2daSftOg8R/view?usp=sharing</t>
  </si>
  <si>
    <t>https://drive.google.com/file/d/1uUFnwm6HNS05QqHlyVUR0EoKZjAy94YR/view?usp=sharing</t>
  </si>
  <si>
    <t>https://drive.google.com/file/d/1fOmihXuOnm_EoXQqKCyBq4yKyaZpAbuB/view?usp=sharing</t>
  </si>
  <si>
    <t>101-5137101001-37201-101-999999-000-000-12402002-267-2E13418-C0301-E101T2-09-1110118-00000000</t>
  </si>
  <si>
    <t>101-5137101001-37501-101-999999-000-000-12402002-267-2E13418-C0301-E101T2-09-1110118-00000000</t>
  </si>
  <si>
    <t>https://drive.google.com/file/d/1HqVbH-ASRNR8OFaw3W19yqZZa6MPfM4E/view?usp=sharing</t>
  </si>
  <si>
    <t>https://drive.google.com/file/d/1LsWOyu6QYmm099FCJRj1P6_TXP9lHzwC/view?usp=sharing</t>
  </si>
  <si>
    <t>https://drive.google.com/file/d/1rkEK-D11MMMTb1Murf4sHRMSSPiLEf9I/view?usp=sharing</t>
  </si>
  <si>
    <t>https://drive.google.com/file/d/1ZRfiu6M0xBmtMBJlL6NXsjTTaAeafGRW/view?usp=sharing</t>
  </si>
  <si>
    <t>https://drive.google.com/file/d/12G8bSdBtVazq6F2fux3P7bvkyuz0b6JP/view?usp=sharing</t>
  </si>
  <si>
    <t>https://drive.google.com/file/d/15Z0OW70UUxNcdC6MetAeIEtXO6v_qXfF/view?usp=sharing</t>
  </si>
  <si>
    <t>https://drive.google.com/file/d/1Gr1Sx40Pmp4sqPbF21lIw15Izdu8XMwo/view?usp=sharing</t>
  </si>
  <si>
    <t>https://drive.google.com/file/d/1Mq40wj5STzT8x_KAJkIEP2GkIfn7AlwP/view?usp=sharing</t>
  </si>
  <si>
    <t>https://drive.google.com/file/d/1DH5idYW1yEGWzNu-52XM3R2b2dcrwN4A/view?usp=sharing</t>
  </si>
  <si>
    <t>https://drive.google.com/file/d/19N4ATHkNneu2GMuDer3tNRSdfydPqkl9/view?usp=sharing</t>
  </si>
  <si>
    <t>https://drive.google.com/file/d/1mAv26VM2jDRrZX0UOIFIdS14qc2Q_KOm/view?usp=sharing</t>
  </si>
  <si>
    <t>https://drive.google.com/file/d/1nvympK2lk9KJmM593xUOzfR6nTZN-T3Y/view?usp=sharing</t>
  </si>
  <si>
    <t>https://drive.google.com/file/d/1-BzOJje54gVfFim_jTR9LMypJ4dtFi4N/view?usp=sharing</t>
  </si>
  <si>
    <t>https://drive.google.com/file/d/1afuxWCFtZO3TPNKEH9iq4Lc7Jec64C8f/view?usp=sharing</t>
  </si>
  <si>
    <t>https://drive.google.com/file/d/1AhGQbrEl-sr_rBaJdOZCWaFWQsB-asXo/view?usp=sharing</t>
  </si>
  <si>
    <t>https://drive.google.com/file/d/1jkrn-wGHzJt2k7MayA-OcXl2gTHMY6mW/view?usp=sharing</t>
  </si>
  <si>
    <t>https://drive.google.com/file/d/1Zex7sjGr0qBcfioKj8gimii4Jda7bKtH/view?usp=sharing</t>
  </si>
  <si>
    <t>https://drive.google.com/file/d/1Xvu-XAbutRE3vcNhUy5fSl8dm4gcassQ/view?usp=sharing</t>
  </si>
  <si>
    <t>https://drive.google.com/file/d/1K9Y0xfreRi481kXMq6CBVB5p_oiRK1Y3/view?usp=sharing</t>
  </si>
  <si>
    <t>https://drive.google.com/file/d/1GSvQ_FGZJiWs6pV3p6vJctHR-_OIPm3v/view?usp=sharing</t>
  </si>
  <si>
    <t>https://drive.google.com/file/d/1paUWB3TZBjJFx70FGVyXR6sDCb40EH9s/view?usp=sharing</t>
  </si>
  <si>
    <t>https://drive.google.com/file/d/1rJ-XwQiG5r7KtOS88znkaomwe6pkvbfP/view?usp=sharing</t>
  </si>
  <si>
    <t>https://drive.google.com/file/d/1IOTgcagQMaq5mWf7DQBwjCXwkxuNAbdt/view?usp=sharing</t>
  </si>
  <si>
    <t>https://drive.google.com/file/d/1Y-t4ukk44NDCeB-AXSf8kEeDGswtQOC4/view?usp=sharing</t>
  </si>
  <si>
    <t>https://drive.google.com/file/d/1eTk9GjSF7jnOEZ2NbicL8gKmNPqj9AGe/view?usp=sharing</t>
  </si>
  <si>
    <t>https://drive.google.com/file/d/1KQ9kTx7tr3r0E3w5CcZWsSUFhgpC_eaA/view?usp=sharing</t>
  </si>
  <si>
    <t>https://drive.google.com/file/d/1V39rhqXXqUZbr8g0rMa33oOWCdg7UOCT/view?usp=sharing</t>
  </si>
  <si>
    <t>https://drive.google.com/file/d/1ormRbVHdMOhzE5nfe7Kb72isIfUY4hd_/view?usp=sharing</t>
  </si>
  <si>
    <t>https://drive.google.com/file/d/1cnTo2zxR1ppQgxA5UcS4i_z4NrMbwgkh/view?usp=sharing</t>
  </si>
  <si>
    <t>https://drive.google.com/file/d/1riU7c9_155hqnaugogYACkVH-1tBIwH_/view?usp=sharing</t>
  </si>
  <si>
    <t>https://drive.google.com/file/d/14FQhxV6SlJmJbxjpE8nxUAcp2ODzm2kd/view?usp=sharing</t>
  </si>
  <si>
    <t>https://drive.google.com/file/d/1XXa1vRE5W9awW_hyCEJuLCgpehlgRlfK/view?usp=sharing</t>
  </si>
  <si>
    <t>https://drive.google.com/file/d/1FalURId7bYCU5YRL6oAInE6y9hLoJoUw/view?usp=sharing</t>
  </si>
  <si>
    <t>https://drive.google.com/file/d/1vxWm8VKB3GCx2kCkFJKX8xGkZjd7hlUs/view?usp=sharing</t>
  </si>
  <si>
    <t>https://drive.google.com/file/d/1bfuwEMNNTpIVbu1a7i_cLqjl6xeezItg/view?usp=sharing</t>
  </si>
  <si>
    <t>https://drive.google.com/file/d/1NLLrJRQBSH6ocDsPBVPsuE9QIyq5SsEF/view?usp=sharing</t>
  </si>
  <si>
    <t>https://drive.google.com/file/d/12mtZ9VSxXxWt2DFfXFD5D56MpvLGeeS2/view?usp=sharing</t>
  </si>
  <si>
    <t>https://drive.google.com/file/d/1P_CnFw7HxIMpY1zak7A2a3dSxidZFTWM/view?usp=sharing</t>
  </si>
  <si>
    <t>https://drive.google.com/file/d/1GPUR-nnYwJPBgq3IZoFfPzQ2EZ33asws/view?usp=sharing</t>
  </si>
  <si>
    <t>https://drive.google.com/file/d/1EHpuXDSjOPHh7nDdKmgYaW0-WVNhxlF7/view?usp=sharing</t>
  </si>
  <si>
    <t>https://drive.google.com/file/d/1-kttze59h3GzhQkUdqZ1s6M8lP4v7vHR/view?usp=sharing</t>
  </si>
  <si>
    <t>https://drive.google.com/file/d/1eraja8-p4lq07XvyxvvjbK4WzMQG7xi2/view?usp=sharing</t>
  </si>
  <si>
    <t>https://drive.google.com/file/d/1tcU3fphfxoQWY6rqKUOcVxqHZkdCmCNv/view?usp=sharing</t>
  </si>
  <si>
    <t>https://drive.google.com/file/d/13-jInACUJHhOYMkJ92_6PkcL-vhgy43x/view?usp=sharing</t>
  </si>
  <si>
    <t>https://drive.google.com/file/d/1Asnz3x7ZZNNzZehpxoTqdCfpLixZtdZB/view?usp=sharing</t>
  </si>
  <si>
    <t>https://drive.google.com/file/d/1FtdVPlGqMZSOEc0hYWCJuI69xVJvJinI/view?usp=sharing</t>
  </si>
  <si>
    <t>https://drive.google.com/file/d/1XbvKuM8zrmDnYfdTawQmUtPHokYVweYh/view?usp=sharing</t>
  </si>
  <si>
    <t>https://drive.google.com/file/d/1urpcAaq9KJzDiuUgIk5LUoCUWuZ6LSXL/view?usp=sharing</t>
  </si>
  <si>
    <t>https://drive.google.com/file/d/1QMJrXOJ4UCx_nSL97n4syWzt2QPOAjuR/view?usp=sharing</t>
  </si>
  <si>
    <t>https://drive.google.com/file/d/10BRuV8rRJwJ_NSXHkRf-MpdxXTAzwLP2/view?usp=sharing</t>
  </si>
  <si>
    <t>https://drive.google.com/file/d/1nXJhbklBL_-fRIErz6UUjpYZ5VsYvrBQ/view?usp=sharing</t>
  </si>
  <si>
    <t>https://drive.google.com/file/d/1pRrfmkw3lTFfVNh8e_w12zCgUGBr5PkQ/view?usp=sharing</t>
  </si>
  <si>
    <t>https://drive.google.com/file/d/19awdekaDKw4ZM_gXF1z5FK8hB5IQBD7Z/view?usp=sharing</t>
  </si>
  <si>
    <t>https://drive.google.com/file/d/1inRnJpj0yziQrk_lfYEMs3GGGhpgtwmO/view?usp=sharing</t>
  </si>
  <si>
    <t>https://drive.google.com/file/d/1U-ygvwMxBic9kMP6QQDY0JbuLVGxvlzi/view?usp=sharing</t>
  </si>
  <si>
    <t>https://drive.google.com/file/d/1H7yVgLNLiT62YF16XT_CpmCxdRcJ4ROX/view?usp=sharing</t>
  </si>
  <si>
    <t>https://drive.google.com/file/d/1IQw2smufTQWl_THZjwfQ7suvNRm96lyh/view?usp=sharing</t>
  </si>
  <si>
    <t>https://drive.google.com/file/d/1IEwv2O-90t2hBZdSAs5JuRO3SiNyd86b/view?usp=sharing</t>
  </si>
  <si>
    <t>https://drive.google.com/file/d/1u4cyG0-bH3DTf7K51TkJkNB6XdFz_5_V/view?usp=sharing</t>
  </si>
  <si>
    <t>https://drive.google.com/file/d/1QKT2jCLgFE1MZN81R8-Nh-jhw8PnVis_/view?usp=sharing</t>
  </si>
  <si>
    <t>https://drive.google.com/file/d/148gZYVY38DkiVwy4V01EuU5_6JNTOjnW/view?usp=sharing</t>
  </si>
  <si>
    <t>https://drive.google.com/file/d/1opF-MOt8t0YYC1T6b7ktLpitXJiEPfSD/view?usp=sharing</t>
  </si>
  <si>
    <t>https://drive.google.com/file/d/1fmvli7UtmvMO_vwX3AdCzf_66PPv6SzF/view?usp=sharing</t>
  </si>
  <si>
    <t>https://drive.google.com/file/d/1oPHlWPwSdmbGGaYehDhWNi-bE4znOhNP/view?usp=sharing</t>
  </si>
  <si>
    <t>https://drive.google.com/file/d/123LenT7b9RXplvIa3RlmNp6gNEydHudL/view?usp=sharing</t>
  </si>
  <si>
    <t>https://drive.google.com/file/d/1CQDRDZUI2s5Z62XJLykzpDtdiL2t2q_i/view?usp=sharing</t>
  </si>
  <si>
    <t>https://drive.google.com/file/d/1ZwxvJUH0C3vb8ke1voJMC3PIaTw0xzvF/view?usp=sharing</t>
  </si>
  <si>
    <t>https://drive.google.com/file/d/1ZV3SxiX_AhQqv17vyPqKYGcLpfEOxU6S/view?usp=sharing</t>
  </si>
  <si>
    <t>https://drive.google.com/file/d/1lSH6RuRxoSR3JIZoYfxiQAIvHmpPaYxw/view?usp=sharing</t>
  </si>
  <si>
    <t>https://drive.google.com/file/d/1q3Z12GbBwVX4O8pHK9pZD1Kkm0HGQerG/view?usp=sharing</t>
  </si>
  <si>
    <t>https://drive.google.com/file/d/1G_THNSFztMR98vuCwvTYYNyLg9l7fMcc/view?usp=sharing</t>
  </si>
  <si>
    <t>https://drive.google.com/file/d/1hDY4DzVrHbWSK_r60T0niogAmFPVE3rd/view?usp=sharing</t>
  </si>
  <si>
    <t>https://drive.google.com/file/d/1mMazn7Sasg6Y1ODwkUcBAMmUhL2u6OXg/view?usp=sharing</t>
  </si>
  <si>
    <t>https://drive.google.com/file/d/1HKsuYpV99U4deJagJzyZAfOpp5j6WKnC/view?usp=sharing</t>
  </si>
  <si>
    <t>https://drive.google.com/file/d/1UKsutkfmmHzVrB74JRmrHyor9FywaTm3/view?usp=sharing</t>
  </si>
  <si>
    <t>https://drive.google.com/file/d/1xbrOVX41wIhg_z4tjTPYixKgduD3Gsd4/view?usp=sharing</t>
  </si>
  <si>
    <t>https://drive.google.com/file/d/1bI8MV1CtrmoI9hKAvkIQSBIrPiiIbIQr/view?usp=sharing</t>
  </si>
  <si>
    <t>https://drive.google.com/file/d/1McnnM3Fd2yA0iso6pmIrSSpMZ_v7S7gt/view?usp=sharing</t>
  </si>
  <si>
    <t>https://drive.google.com/file/d/111-4MH7g0pfZlQ8shSa5nIdb6RmA4G6g/view?usp=sharing</t>
  </si>
  <si>
    <t>https://drive.google.com/file/d/1ojO_4VFCj-zKGaL6IGYB778t9Fuheg-F/view?usp=sharing</t>
  </si>
  <si>
    <t>https://drive.google.com/file/d/1FS7vnWUG3ozZTpHXV4-LychHDEdqHfJD/view?usp=sharing</t>
  </si>
  <si>
    <t>101-5137101001-37501-101-999999-000-000-12400001-267-2F03418-C0103-E101T2-18-1110118-00000000</t>
  </si>
  <si>
    <t>Cd Juarez</t>
  </si>
  <si>
    <t>Chinipas</t>
  </si>
  <si>
    <t>Guadalupe y calvo</t>
  </si>
  <si>
    <t>JUAN OMAR</t>
  </si>
  <si>
    <t>RUIZ</t>
  </si>
  <si>
    <t>CARRILLO</t>
  </si>
  <si>
    <t>ASTRID MAGALY</t>
  </si>
  <si>
    <t>GONZALEZ</t>
  </si>
  <si>
    <t>LOPEZ</t>
  </si>
  <si>
    <t>FERNANDO</t>
  </si>
  <si>
    <t>SALCIDO</t>
  </si>
  <si>
    <t>RAMOS</t>
  </si>
  <si>
    <t>JOSE BENJAMIN</t>
  </si>
  <si>
    <t>MENDIVIL</t>
  </si>
  <si>
    <t>HERNANDEZ</t>
  </si>
  <si>
    <t>BOGARTH</t>
  </si>
  <si>
    <t>CALDERON</t>
  </si>
  <si>
    <t>MAYRA MONICA</t>
  </si>
  <si>
    <t>MEZA</t>
  </si>
  <si>
    <t>FLORES</t>
  </si>
  <si>
    <t>HECTOR ULISES</t>
  </si>
  <si>
    <t>ESCARCEGA</t>
  </si>
  <si>
    <t>PONCE</t>
  </si>
  <si>
    <t>ALEJANDRO</t>
  </si>
  <si>
    <t>NEVAREZ</t>
  </si>
  <si>
    <t>DURAN</t>
  </si>
  <si>
    <t>GUADALUPE DONAGI</t>
  </si>
  <si>
    <t>GANDARA</t>
  </si>
  <si>
    <t>GAMEZ</t>
  </si>
  <si>
    <t>MARICRUZ</t>
  </si>
  <si>
    <t>PAYAN</t>
  </si>
  <si>
    <t>DIAZ</t>
  </si>
  <si>
    <t>ALMA VERONICA</t>
  </si>
  <si>
    <t>CHACON</t>
  </si>
  <si>
    <t>MARQUEZ</t>
  </si>
  <si>
    <t>RICARDO ARTURO</t>
  </si>
  <si>
    <t>MIRANDA</t>
  </si>
  <si>
    <t>RODRIGUEZ</t>
  </si>
  <si>
    <t>IRMA JUANA</t>
  </si>
  <si>
    <t>CHAVEZ</t>
  </si>
  <si>
    <t>CRUZ</t>
  </si>
  <si>
    <t>JESUS EDUARDO</t>
  </si>
  <si>
    <t>CONTRERAS</t>
  </si>
  <si>
    <t>SILVA</t>
  </si>
  <si>
    <t>MARCO ANTONIO</t>
  </si>
  <si>
    <t>MARTINEZ</t>
  </si>
  <si>
    <t>CALDERA</t>
  </si>
  <si>
    <t>LAURA AIDEE</t>
  </si>
  <si>
    <t>CARRASCO</t>
  </si>
  <si>
    <t>GUTIERREZ</t>
  </si>
  <si>
    <t>KARINA</t>
  </si>
  <si>
    <t>ORTEGA</t>
  </si>
  <si>
    <t>GLORIA BARBARA</t>
  </si>
  <si>
    <t>BALTAZAR</t>
  </si>
  <si>
    <t>MENDOZA</t>
  </si>
  <si>
    <t>ADOLFO</t>
  </si>
  <si>
    <t>DECANINI</t>
  </si>
  <si>
    <t>MEDINA</t>
  </si>
  <si>
    <t>MARIANA AZUCENA</t>
  </si>
  <si>
    <t>VILLARREAL</t>
  </si>
  <si>
    <t>FRIAS</t>
  </si>
  <si>
    <t>LORENZO</t>
  </si>
  <si>
    <t>PERLA</t>
  </si>
  <si>
    <t>GOMEZ</t>
  </si>
  <si>
    <t>VICTORIA</t>
  </si>
  <si>
    <t>MANCINAS</t>
  </si>
  <si>
    <t>SALVADOR</t>
  </si>
  <si>
    <t>PEREA</t>
  </si>
  <si>
    <t>BAUTISTA</t>
  </si>
  <si>
    <t>CARLOS</t>
  </si>
  <si>
    <t>ROSALINDA</t>
  </si>
  <si>
    <t>CAMPOS</t>
  </si>
  <si>
    <t>ANA GUADALUPE</t>
  </si>
  <si>
    <t>GARCIA</t>
  </si>
  <si>
    <t>VAZQUEZ</t>
  </si>
  <si>
    <t>CLAUDIA IVONNE</t>
  </si>
  <si>
    <t>ONTIVEROS</t>
  </si>
  <si>
    <t>PALMA</t>
  </si>
  <si>
    <t>MARIA OLIVIA</t>
  </si>
  <si>
    <t>PRIETO</t>
  </si>
  <si>
    <t>DIANA ELISA</t>
  </si>
  <si>
    <t>REZA</t>
  </si>
  <si>
    <t>BALDERRAMA</t>
  </si>
  <si>
    <t>ARELY JANETH</t>
  </si>
  <si>
    <t>MONTES</t>
  </si>
  <si>
    <t>OLIVAS</t>
  </si>
  <si>
    <t>MARIA REFUGIO ABIGAIL</t>
  </si>
  <si>
    <t>PEREZ</t>
  </si>
  <si>
    <t>HOLGUIN</t>
  </si>
  <si>
    <t>AGUSTIN</t>
  </si>
  <si>
    <t>ANDREU</t>
  </si>
  <si>
    <t>SAGARNAGA</t>
  </si>
  <si>
    <t>JESUS MARGARITA</t>
  </si>
  <si>
    <t>BUSTILLOS</t>
  </si>
  <si>
    <t>MARIA FRANCISCA</t>
  </si>
  <si>
    <t>AGUIRRE</t>
  </si>
  <si>
    <t>KARLA CELENE</t>
  </si>
  <si>
    <t>RECALACHE</t>
  </si>
  <si>
    <t>RIOS</t>
  </si>
  <si>
    <t>LORENZO ANTONIO</t>
  </si>
  <si>
    <t>RIVAS</t>
  </si>
  <si>
    <t>VALENCIA</t>
  </si>
  <si>
    <t>HECTOR DANIEL</t>
  </si>
  <si>
    <t>VICTOR HUGO</t>
  </si>
  <si>
    <t>VILLALOBOS</t>
  </si>
  <si>
    <t>AGUILAR</t>
  </si>
  <si>
    <t>IRVING ISAAC</t>
  </si>
  <si>
    <t>DOMINGUEZ</t>
  </si>
  <si>
    <t>ANACELY</t>
  </si>
  <si>
    <t>LOYA</t>
  </si>
  <si>
    <t>LUIS CARLOS</t>
  </si>
  <si>
    <t>EVELYN MARIA</t>
  </si>
  <si>
    <t>CERA</t>
  </si>
  <si>
    <t>CLARISA HORALIA</t>
  </si>
  <si>
    <t>ARAUJO</t>
  </si>
  <si>
    <t>ADRIANO</t>
  </si>
  <si>
    <t>ROSALBA SANDRA</t>
  </si>
  <si>
    <t>MAURO</t>
  </si>
  <si>
    <t>AMAYA</t>
  </si>
  <si>
    <t>ADOLFO DE JESUS</t>
  </si>
  <si>
    <t>REBOLLEDO</t>
  </si>
  <si>
    <t>MORALES</t>
  </si>
  <si>
    <t>JOSE TRINIDAD</t>
  </si>
  <si>
    <t>CHAPARRO</t>
  </si>
  <si>
    <t>AURELIA</t>
  </si>
  <si>
    <t>LAURA LETICIA</t>
  </si>
  <si>
    <t>TOSTADO</t>
  </si>
  <si>
    <t>FERNANDEZ</t>
  </si>
  <si>
    <t>ENTREGA DE CREDENCIALES DE DESCUENTO CHEPE. DISMINUCION DE KILOMETRAJE POR RENDIMIENTO 6.5 KM</t>
  </si>
  <si>
    <t>ENTREGA DE CREDENCIALES DESCUENTO CHEPE.</t>
  </si>
  <si>
    <t>TRASLADO DE PERSONAS DE NOROGACHI A CARICHI Y BOCOYNA</t>
  </si>
  <si>
    <t>ENTREGA DE BECAS  Y SEGUIMIENTO AL PROGRAMA DE LAMINA, TOMA DE FOTOS. AUMENTO DE KILOMETRAJE POR RENDIMIENTO DE VEHICULO 4.0 KM.</t>
  </si>
  <si>
    <t>RECOGER COBIJAS Y COLCHONETAS EN CHIHUAHUA</t>
  </si>
  <si>
    <t>SEGUIMIENTO A CASO SARNA EN HUELEYVO GUACHOCHI</t>
  </si>
  <si>
    <t>ENTREGA DE APOYO ALIMENTICIO EN LAS COMUNIDADES DE YOQUIVO  Y BATOPILAS</t>
  </si>
  <si>
    <t>ENTREGA DE APOYOS ALIMENTICIOS EN LAS COMUNIDADES DE BATOPILAS</t>
  </si>
  <si>
    <t>FORO DE EJECUCION PENAL ENFOCADA A INTEGRANTES DE PUEBLOS Y COMUNIDADES INDIGENAS.</t>
  </si>
  <si>
    <t>CAPACITACION DE TEATRO CON LOS JOVENES DE LA CIENEGA DE NOROGACHI.</t>
  </si>
  <si>
    <t>REUNION EN LA COMUNIDAD DE BACAJIPARE.</t>
  </si>
  <si>
    <t>TRASLADO DE COBIJAS Y REFRI A SISOGUICHI</t>
  </si>
  <si>
    <t>SEGUIMIENTO DE CONSULTA DIVISADERO</t>
  </si>
  <si>
    <t>FORO DE EJECUCION PENAL ENFOCADA A INTEGRANTES DE PUEBLOS INDIGENAS.</t>
  </si>
  <si>
    <t>FORO DE EJECUCION PENAL ENFOCADA A INTEGRANTES DE PUEBLOS Y COMUNIDADES INDIGENAS</t>
  </si>
  <si>
    <t>COBERTURA EVALUACION NIDO DE LENGUA</t>
  </si>
  <si>
    <t>REUNION CON COMUNIDAD ACOMPAÑAMIENTOS A CONFLICTOS</t>
  </si>
  <si>
    <t>REUNION CON COMUNIDAD ACOMPAÑAMIEMTO A CONFLICTOS</t>
  </si>
  <si>
    <t>REALIZAR REUNIÓN DEL FORO FORESTAL, EL DIA 14 SE REALIZARAN RECORRIDOS DENTRO DEL MPIO DE GUACHOCHI POR LO QUE SE AGREGA 60 KILOMETROS A LA COMISIÓN.</t>
  </si>
  <si>
    <t>REALIZAR REUNIÓN FORO FORESTAL</t>
  </si>
  <si>
    <t>FOTOS FINALES DE LAMINA Y PLACAS, HACER COMITÉS ENTREGAR DESPENSAS Y COBIJAS</t>
  </si>
  <si>
    <t>AUDIENCIAS PUBLICAS EN LA COMUNIDAD DE PALOS MUERTOS GPE.Y CALVO.</t>
  </si>
  <si>
    <t>SUPERVISION DE MANTENIMIENTO DE BODEGAS SEDES COEPI</t>
  </si>
  <si>
    <t>AUDIENCIA PUBLICA EN LA COMUNIDAD DE PALOS MUERTOS MPIO DE GPE Y CALVO.</t>
  </si>
  <si>
    <t>COBERTURA DEL ENCUENTRO FORESTAL EN GUACHOCHI Y GIRA EN BABORIGAME MPIO DE GPE Y CALVO</t>
  </si>
  <si>
    <t>PARTICIPACION EN EL FORO FORESTAL A CELEBRARSE EN GUACHOCHI.</t>
  </si>
  <si>
    <t>ENTREGA DE BECAS ALIMENTICIAS EQUIPAMIENTO COMEDORES SEMILLA DE MAIZ.</t>
  </si>
  <si>
    <t>REUNION DEL PROGRAMA SEGURIDAD ALIMENTARIA Y ENTREGA DE COBIJAS Y DESPENSAS.</t>
  </si>
  <si>
    <t>RECORRIDO A LOS RANCHOS AGRICOLAS QUE EMPLEAN POBLACION INDIGENA COMO JORNALEROS</t>
  </si>
  <si>
    <t>EVALUACION DE ESCUELAS QUE MANEJAN EL PROGRAMA ADN</t>
  </si>
  <si>
    <t>FESTEJO DIA INTERNACIONAL DE LA LENGUA MATERNA, FERIA OFERTA EDUCATIVA UNIVERSIDADES.</t>
  </si>
  <si>
    <t>REUNION CON DIRECCION OPERATIVA EN CREEL CHIH</t>
  </si>
  <si>
    <t>REUNION DE TRABAJO ASUNTOS ADMINISTRATIVOS EN CREEL CHIH</t>
  </si>
  <si>
    <t>REUNION CON SEDE CREEL ASUNTOS ADMINISTRATIVOS</t>
  </si>
  <si>
    <t>REUNION CON AUTORIDADES MUNICIPALES Y PRODUCTORES DE EL SAUZ CHIH Y REUNION EN LA COMUNIDAD INDIGENA DE LA COL REVOLUCION DELICIAS CHIH.</t>
  </si>
  <si>
    <t>REUNIÓN EN LA COMUNIDAD INDÍGENA DE LA COL REVOLUCIÓN DELICIAS CHIH</t>
  </si>
  <si>
    <t>VISITA A LA COMUNIDAD INDÍGENA DE LA COLONIA REVOLUCIÓN DELICIAS CHIH</t>
  </si>
  <si>
    <t>ASISTIR A TALLER DE CAPACITACION EN CREEL CHIH</t>
  </si>
  <si>
    <t>ASISTIR A CURSO DE CAPACITACION EN CREEL CHIH</t>
  </si>
  <si>
    <t>ENTREGA DE APOYOS ALIMENTICIOS A ESTUDIANTES ENTREGA DE SEMILLA DE MAIZ PARA TRABAJOS COMUNITARIOSY ENTREGA DE PANELES SOLARES E INSTALACION EN COMUNIDADES DEL MPIO DE CARICHI.</t>
  </si>
  <si>
    <t>COBERTURA MEDIATICA AUDIENCIAS PUBLICAS LORETO MPIO CHINIPAS</t>
  </si>
  <si>
    <t>ENTREGA DE SEMILLAS EN SEDES COEPI EN TRAILER KENWORT MOD 1990</t>
  </si>
  <si>
    <t>REUNION TRATAR ASUNTO DE AGUA EN LAS DELICIAS MPIO BALLEZA</t>
  </si>
  <si>
    <t>TRATAR ASUNTO DEL AGUA LAS DELICIAS MPIO BALLEZA CHIH</t>
  </si>
  <si>
    <t>REUNION DE TRABAJO CON GOBERNADOR DE LA COMUNIDAD DE BAHUICHIVO MPIO URIQUE</t>
  </si>
  <si>
    <t>REUNION DE TRABAJO CON GOBERNADOR DE LA COMUNIDAD DE BAHUICHIVO MPIO DE URIQUE</t>
  </si>
  <si>
    <t>LLEVAR DOS PERSONAS A IDENTIFICAR UN DIFUNTO A DELICIAS CHIH</t>
  </si>
  <si>
    <t>TRASLADAR A DOS PERSONAS PARA IDENTIFICAR UN DIFUNTO EN DELICIAS CHIH</t>
  </si>
  <si>
    <t>ENTREGA DE SEMILLA DE MAIZ MPIO DE MADERA, REUNION SEDE CREEL.</t>
  </si>
  <si>
    <t>ASISTIR CURSO CAPACITACION EN CREEL CHIH</t>
  </si>
  <si>
    <t>REUNION CON PROVEEDOR TRANSPORTE GUACHOCHI</t>
  </si>
  <si>
    <t>FORTALECIMIENTO DE SISTEMA NORMATIVOS EN LA COMUNIDAD DE CHOREACHI MPIO DE GPE Y CALVO.</t>
  </si>
  <si>
    <t>FORTALECIMIENTO DE SISTEMAS NORMATIVOS EN LA COMUNIDAD DE CHOREACHI MPIO GPE. Y CALVO.</t>
  </si>
  <si>
    <t>REUNIÓN EN COMUNIDADES DEL MPIO DE GUACHOCHI</t>
  </si>
  <si>
    <t>INICIO PROYECTO TEATRO LOCALIDADES DEL MPIO DE GUACHOCHI</t>
  </si>
  <si>
    <t>LLEVAR MATERIAL INDUSTRIALIZADO PARA CONSTRUCCION DE COMEDORES ESCOLARES 2018 MPIO URIQUE</t>
  </si>
  <si>
    <t>CAPACITACION EN NUEVO SISTEMA DE CAPTURA PARA SOLICITUDES, CORRESPONDENCIA Y ACUERDOS, EN LA CD DE CHIHUAHUA, CHIH</t>
  </si>
  <si>
    <t>PRIMERA REUNION DE TRABAJO 2019 DEL PROJAM EN JANOS CHIH</t>
  </si>
  <si>
    <t>ENTREGA DE MATERIAL PARA BODEGAS EN CREEL CHIH</t>
  </si>
  <si>
    <t>CONSULTA DEL PLAN DE DESARROLLO DEL INPI EN GUACHOCHI CHIH</t>
  </si>
  <si>
    <t>COBERTURA MEDIATICA DEL SEGUIMIENTO AL PROCESO DE CONSULTA EN CD JUAREZ CHIH.</t>
  </si>
  <si>
    <t>ASAMBLEA DE ACUERDO PREVIOS CONSULTA EN CD JUAREZ CHIH</t>
  </si>
  <si>
    <t>REUNION DE ACUERDOS PREVIOS PROCESO DE CONSULTA PARA LA ARMONIZACION INTEGRAL Y TRANSVERSALIDAD DE DERECHOS  INDIGENAS EN EL MPIO DE MORIS.</t>
  </si>
  <si>
    <t>ASISTIR ASAMBLEA DE ACUERDOS PREVIOS CONSULTA MPIO DE MORIS.</t>
  </si>
  <si>
    <t>ENTREGA DE SEMILLA  LOCALIDADES MPIO DE GPE Y CALVO REUNION EN CREEL Y SERVICIOS EN LA CD DE CHIHUAHUA</t>
  </si>
  <si>
    <t>RECOGER URVAN Y ENTREGAR DOCUMENTACIÓN EN CHIHUAHUA CHIH EL TRASLADO DE CD JUAREZ A CHIHUAHUA SERÁ EN CAMIÓN FORANEO</t>
  </si>
  <si>
    <t>COBERTURA MEDIATICA DE LA REUNION DE ACUERDOS PREVIOS DE LA CONSULTA.</t>
  </si>
  <si>
    <t>REUNION DE CONSULTA PREVIA EN CD CUAUHTEMOC CHIH</t>
  </si>
  <si>
    <t>REUNION ACUERDOS PREVIOS CONSULTA EN CD CUAUHTEMOC CHIH.</t>
  </si>
  <si>
    <t>REUNION CON UNIV TEC TARAHUMARA Y CASA DEL ESTUDIANTE GUACHOCHI.</t>
  </si>
  <si>
    <t>REUNION DE CONSULTA EN GUADALUPE Y CALVO</t>
  </si>
  <si>
    <t>ASISTIR A CONSULTA INDIGENA ACUERDO PREVIOS EN GUADALUPE Y CALVO.</t>
  </si>
  <si>
    <t>ASISTIR A CONSULTA INDIGENA ACUERDOS PREVIOS EN GUADALUPE Y CALVO CHIH</t>
  </si>
  <si>
    <t>TRATAR ASUNTOS ERC HUMANOS SEDE GUACHOCHI</t>
  </si>
  <si>
    <t>ASAMBLEA DE ACUERDOS PREVIOS CONSULTA COMUNIDADES DEL MPIO DE URUACHI Y OCAMPO CHIH</t>
  </si>
  <si>
    <t>ENTREGA DE ALIMENTACION ASISTENCIA A REUNIONES Y TRASLADO DE LAMINA DESPENSAS Y EQUIPAMIENTO DE COMEDOR</t>
  </si>
  <si>
    <t>Bocoyna, Urique</t>
  </si>
  <si>
    <t>Uruachi Ocampo Moris Temoris</t>
  </si>
  <si>
    <t>Chinatu Agua Amarilla</t>
  </si>
  <si>
    <t>Guadalupe y Calvo Guachochi</t>
  </si>
  <si>
    <t>Bachiniva</t>
  </si>
  <si>
    <t>guadalupe y Calvo</t>
  </si>
  <si>
    <t>Janos</t>
  </si>
  <si>
    <t>Uruachi Ocampo</t>
  </si>
  <si>
    <t>Oficina del C. Comisionado Estatal para los Pueblos Indigenas</t>
  </si>
  <si>
    <t>Departamento de Sistemas Normativos y Resolucion de Conflictos</t>
  </si>
  <si>
    <t>Departamento de Derechos de las Mujeres Indigenas</t>
  </si>
  <si>
    <t>Oficina del C. director de Politicas Publicas para los Pueblos Indigenas</t>
  </si>
  <si>
    <t>Departamento de Seguridad Alimentaria Comunitaria</t>
  </si>
  <si>
    <t>Departamento de Capacitacion y Asesoria sobre Pueblos Indigenas e Interculturalidad</t>
  </si>
  <si>
    <t>https://drive.google.com/file/d/1Nju3UE44dRTvByLjtvZ9wpS-JiFB6Zrg/view?usp=sharing</t>
  </si>
  <si>
    <t>https://drive.google.com/file/d/1k7MezM0wli3neI8VBvRaut40GOwVAQ2d/view?usp=sharing</t>
  </si>
  <si>
    <t>https://drive.google.com/file/d/1pp1icWxlANCYO_o8TQGYwz0EVNccy5jZ/view?usp=sharing</t>
  </si>
  <si>
    <t>https://drive.google.com/file/d/1-3plLB2dhhnjAdOjvQg-5qT62TOQISLr/view?usp=sharing</t>
  </si>
  <si>
    <t>https://drive.google.com/file/d/1rbXCDrfo3xNRQMhSFE5T54tIpQNjyTIh/view?usp=sharing</t>
  </si>
  <si>
    <t>https://drive.google.com/file/d/1CGypqVJxa1TdEh4Hzy7GdY5BQHWO_Hzv/view?usp=sharing</t>
  </si>
  <si>
    <t>https://drive.google.com/file/d/1li4NoH2gDomLpHjs96ZvohktlV6g1Gej/view?usp=sharing</t>
  </si>
  <si>
    <t>https://drive.google.com/file/d/1eotYXGtknYybNHBKgGOl-l9RN-EAWrUK/view?usp=sharing</t>
  </si>
  <si>
    <t>https://drive.google.com/file/d/1Z0GnqToTm0S8uRvsXF5VeBxvX6PHuVIR/view?usp=sharing</t>
  </si>
  <si>
    <t>https://drive.google.com/file/d/1islib1i-UVJd4DQsEMfZSz1m_l6X0r9a/view?usp=sharing</t>
  </si>
  <si>
    <t>https://drive.google.com/file/d/1fwo7hRuNtXBhX7ckE0xRZiUKTMODs_mr/view?usp=sharing</t>
  </si>
  <si>
    <t>https://drive.google.com/file/d/1ykYS6NMVTJktQzBospa_AF6PKDN9h8t5/view?usp=sharing</t>
  </si>
  <si>
    <t>https://drive.google.com/file/d/1meh9E97M0aFTJfp-TTAh8d9vrfhL00eV/view?usp=sharing</t>
  </si>
  <si>
    <t>https://drive.google.com/file/d/16vTvKQUrjNAevjR1UR-78QRV13uc-ovo/view?usp=sharing</t>
  </si>
  <si>
    <t>https://drive.google.com/file/d/1rXhnI2eTN8RMGdtgRZtuC7-2YbqOvvLd/view?usp=sharing</t>
  </si>
  <si>
    <t>https://drive.google.com/file/d/1ox6I3G3Y9O3fk8Vn6BCwPWvYKtsRBXvt/view?usp=sharing</t>
  </si>
  <si>
    <t>https://drive.google.com/file/d/1teDa5aUIFwUFR_6fGZzq7YrHX3DQMMDH/view?usp=sharing</t>
  </si>
  <si>
    <t>https://drive.google.com/file/d/1enHxshg0YiLETMjEB_gPEz6qPKl7LQzK/view?usp=sharing</t>
  </si>
  <si>
    <t>https://drive.google.com/file/d/1Lxe7shI68xXRRPkBz0FUKcyjLhmhG4l5/view?usp=sharing</t>
  </si>
  <si>
    <t>https://drive.google.com/file/d/10bkffBNZ6YHjmUiDKeCoKluQk02mNhOw/view?usp=sharing</t>
  </si>
  <si>
    <t>https://drive.google.com/file/d/1Sx8wnoxmjUl-5tq9guXTNaqU1UlMJS2z/view?usp=sharing</t>
  </si>
  <si>
    <t>https://drive.google.com/file/d/1ww-71flLPa5DSUqw30oR3v6FjxpIMDkS/view?usp=sharing</t>
  </si>
  <si>
    <t>https://drive.google.com/file/d/1OjjJ9RNRFWh0N8fgekXUG--QpUTcZ2lH/view?usp=sharing</t>
  </si>
  <si>
    <t>https://drive.google.com/file/d/1FX7vKX8B65iIrNd5pMjFfKBWHT2fMpQJ/view?usp=sharing</t>
  </si>
  <si>
    <t>https://drive.google.com/file/d/1ap3izy4SomXiQJVGhgUvJ6XXhchxepbh/view?usp=sharing</t>
  </si>
  <si>
    <t>https://drive.google.com/file/d/1jfVQsHw5PhORiBAaBlLpmFp6nmaAPBma/view?usp=sharing</t>
  </si>
  <si>
    <t>https://drive.google.com/file/d/1dCCllQYidTqSjBQywgQ6kmIJ0N1qn7rT/view?usp=sharing</t>
  </si>
  <si>
    <t>https://drive.google.com/file/d/1hSyygKMJ142uJhpFArPn0sMmcyAYaMet/view?usp=sharing</t>
  </si>
  <si>
    <t>https://drive.google.com/file/d/1JUEjioFbRQga5tYOziIX-X-oHh8GF9jT/view?usp=sharing</t>
  </si>
  <si>
    <t>https://drive.google.com/file/d/1DfgFt9JF7HxxoIT8nfBntMraR_qn1s7e/view?usp=sharing</t>
  </si>
  <si>
    <t>https://drive.google.com/file/d/1ILlm_TL9vJZyDLW0xlP223JXI3eE1X0p/view?usp=sharing</t>
  </si>
  <si>
    <t>https://drive.google.com/file/d/1FcA_nJLHlVvW97G2PRvDQvRrDIIU5eLC/view?usp=sharing</t>
  </si>
  <si>
    <t>https://drive.google.com/file/d/199yA59qKPlS5VPqetuqRw1POGghQ0Pxf/view?usp=sharing</t>
  </si>
  <si>
    <t>https://drive.google.com/file/d/1r9SDBr68Mucbjm1vOhcV0LC_2eMItGa2/view?usp=sharing</t>
  </si>
  <si>
    <t>https://drive.google.com/file/d/11ESb5pjXs9IbltTUhisLHiWjFyRr7452/view?usp=sharing</t>
  </si>
  <si>
    <t>https://drive.google.com/file/d/1cVumzg0Od0Z5gPsmujOXTIDno88iJp78/view?usp=sharing</t>
  </si>
  <si>
    <t>https://drive.google.com/file/d/1hrF9tsB249vzzu54KPN0gNulQrcn_juf/view?usp=sharing</t>
  </si>
  <si>
    <t>https://drive.google.com/file/d/1G4Zk78zgGfyAMUEOUl33DtmgJpoLYekY/view?usp=sharing</t>
  </si>
  <si>
    <t>https://drive.google.com/file/d/1pb7Or5Jwayv9ujdbAdkanvVfYfo29__2/view?usp=sharing</t>
  </si>
  <si>
    <t>https://drive.google.com/file/d/1Th5KFXu_uSwpawPOgNo--JSD1eAkLaLi/view?usp=sharing</t>
  </si>
  <si>
    <t>https://drive.google.com/file/d/1zdS_iDijvXe5FaXHfRzaXQYDF0liPVwn/view?usp=sharing</t>
  </si>
  <si>
    <t>https://drive.google.com/file/d/1grNmTkx9zn9udWlr3EZMhvpTFEbyGShW/view?usp=sharing</t>
  </si>
  <si>
    <t>https://drive.google.com/file/d/1mmKCemfe2R7cpZ0zwzi_szenZ8W4kd8j/view?usp=sharing</t>
  </si>
  <si>
    <t>https://drive.google.com/file/d/1JaQarRLxN-vH8C7VqlQhOqSzqvA3jvSZ/view?usp=sharing</t>
  </si>
  <si>
    <t>https://drive.google.com/file/d/14hUHTj23ChTTl4coksI6-b7mCH5YDCgA/view?usp=sharing</t>
  </si>
  <si>
    <t>https://drive.google.com/file/d/14HYIKCbHwcjkS9E1j0ISMsfFG0F3HJ22/view?usp=sharing</t>
  </si>
  <si>
    <t>https://drive.google.com/file/d/1RufPbQv3yTI1iUfwramJY-Cs2fDFbC5G/view?usp=sharing</t>
  </si>
  <si>
    <t>https://drive.google.com/file/d/1aRFjqHvQDBF2sVnP-OGlMu7LjlWoX1yN/view?usp=sharing</t>
  </si>
  <si>
    <t>https://drive.google.com/file/d/1X9HIbg6sixF646-HFwmrzo94jHberNnE/view?usp=sharing</t>
  </si>
  <si>
    <t>https://drive.google.com/file/d/1WvrdA3CpouTIRx7M1s0SV7QCXVokE5K4/view?usp=sharing</t>
  </si>
  <si>
    <t>https://drive.google.com/file/d/1WOhdvKUPL5jFLbZDvw4Jaw9lH5CE7-Ti/view?usp=sharing</t>
  </si>
  <si>
    <t>https://drive.google.com/file/d/1YIieP21eacbc2vJjL2RGtpuk4BHL4WWn/view?usp=sharing</t>
  </si>
  <si>
    <t>https://drive.google.com/file/d/1SGAioI2WrHx78DxbuZRYxSbNAtkv9LtQ/view?usp=sharing</t>
  </si>
  <si>
    <t>https://drive.google.com/file/d/1ECi5fHhDTpV5Z0cfKPPtMabQST6Yv5ab/view?usp=sharing</t>
  </si>
  <si>
    <t>https://drive.google.com/file/d/1A_3OODS31xWs6sUjLsbqqddp_Fb0rjpk/view?usp=sharing</t>
  </si>
  <si>
    <t>https://drive.google.com/file/d/16uN8P_1O4O0CnW_YOKG98-lq8zuyhwjD/view?usp=sharing</t>
  </si>
  <si>
    <t>https://drive.google.com/file/d/1Wo-yl5bOMi1FLQkE16hZ9Arq5RwMoG75/view?usp=sharing</t>
  </si>
  <si>
    <t>https://drive.google.com/file/d/1QID1UYSHxzW6W5TdNkz6U55eAz4cft5w/view?usp=sharing</t>
  </si>
  <si>
    <t>https://drive.google.com/file/d/1xnrUcXMfIW40wCqGxb8am7LvFXeBwSBa/view?usp=sharing</t>
  </si>
  <si>
    <t>https://drive.google.com/file/d/1RdpZiF3bUG_kGV_FcW1wwaKUXzX_uHWa/view?usp=sharing</t>
  </si>
  <si>
    <t>https://drive.google.com/file/d/1D-SaxT3LYYoXniz7V2PJKwm2kQTOjEz6/view?usp=sharing</t>
  </si>
  <si>
    <t>https://drive.google.com/file/d/1NPMCHqeVBQ8Xm_4hmrP-ENrVpZ1nQ7Mv/view?usp=sharing</t>
  </si>
  <si>
    <t>https://drive.google.com/file/d/1XVJ_S8fbGIOsQ4_EWosxYk2KAO7oOrhT/view?usp=sharing</t>
  </si>
  <si>
    <t>https://drive.google.com/file/d/17mpJY_pp0tt6w8gySx2XFOu-HQOnvfnC/view?usp=sharing</t>
  </si>
  <si>
    <t>https://drive.google.com/file/d/1Kc85yw9r-lQNHfmP15rnM0o8sLyDyNg3/view?usp=sharing</t>
  </si>
  <si>
    <t>https://drive.google.com/file/d/1Z191uILT1vuu6tWc7mn9gnQx7dV3NJUq/view?usp=sharing</t>
  </si>
  <si>
    <t>https://drive.google.com/file/d/1PC1oM16EazhyAeGXJzY9Ytrug6pGTwOs/view?usp=sharing</t>
  </si>
  <si>
    <t>https://drive.google.com/file/d/1Z0vphkau6luL_OBnK4cAZuBjgvGg5Nfw/view?usp=sharing</t>
  </si>
  <si>
    <t>https://drive.google.com/file/d/1ai5KpTmLxfaSH9nB93GAp82Q5r5Ac2j1/view?usp=sharing</t>
  </si>
  <si>
    <t>https://drive.google.com/file/d/1J0MnRosddncwMln6p7sl7HzFDCJaDsya/view?usp=sharing</t>
  </si>
  <si>
    <t>https://drive.google.com/file/d/1EKFzuP6UpF896Ka8KXFmkobotgSbvdje/view?usp=sharing</t>
  </si>
  <si>
    <t>https://drive.google.com/file/d/1oIVEr5Do_MFbE70TW0IuP1Lvz6MX83po/view?usp=sharing</t>
  </si>
  <si>
    <t>https://drive.google.com/file/d/1GpOyCpvt5RViZuAWXfc2JGnmtVtz3GSH/view?usp=sharing</t>
  </si>
  <si>
    <t>https://drive.google.com/file/d/1_B6GAk7-9lGtn7P2VEdBvQgHysTxNrcZ/view?usp=sharing</t>
  </si>
  <si>
    <t>https://drive.google.com/file/d/1T__vkCT-K-b-UXcskNkIFuTwHAbMKrGP/view?usp=sharing</t>
  </si>
  <si>
    <t>https://drive.google.com/file/d/1327T7GGz9ZfmBJDRrQVJGlhFTrXzEt0c/view?usp=sharing</t>
  </si>
  <si>
    <t>https://drive.google.com/file/d/10xsxeJDFj9PuKcTrat55C34AGpH5_UF-/view?usp=sharing</t>
  </si>
  <si>
    <t>https://drive.google.com/file/d/1XGX5IWnUNJcRpOpv1h-80NaJm0ru6sLp/view?usp=sharing</t>
  </si>
  <si>
    <t>https://drive.google.com/file/d/1-VNGx5I8pe4c8VnNI4FIkZtIA19OFybc/view?usp=sharing</t>
  </si>
  <si>
    <t>https://drive.google.com/file/d/1ASUM64o1isiR_HaOcHr99Lvvn8FlGxvO/view?usp=sharing</t>
  </si>
  <si>
    <t>https://drive.google.com/file/d/1Gc6wmbY1CBMNadIGfIzhRpAXs7zIww4-/view?usp=sharing</t>
  </si>
  <si>
    <t>https://drive.google.com/file/d/1Ez62v-BoJ4KoRKYSztb5i5CeXDZCe0y1/view?usp=sharing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</si>
</sst>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/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LETAIPA77FIX-2018%204to%20trimestre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LXOGkTLr5m9hqn1g7qWpuLoL7pkz55Z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AELrsh3XJa3YFFzXxARl7hxrXDtPfco/view?usp=sharing" TargetMode="External"/><Relationship Id="rId3" Type="http://schemas.openxmlformats.org/officeDocument/2006/relationships/hyperlink" Target="https://drive.google.com/file/d/1PMyeiZQpQ_ch9LOwJ6W2lbMfIxDKBzlQ/view?usp=sharing" TargetMode="External"/><Relationship Id="rId7" Type="http://schemas.openxmlformats.org/officeDocument/2006/relationships/hyperlink" Target="https://drive.google.com/file/d/1DJOFCJOM0ZPD32mO7wfwCnSuNuOWJ5UY/view?usp=sharing" TargetMode="External"/><Relationship Id="rId2" Type="http://schemas.openxmlformats.org/officeDocument/2006/relationships/hyperlink" Target="https://drive.google.com/file/d/17hK6ERODrlMul0MYuE14iKGjNUKq_wFX/view?usp=sharing" TargetMode="External"/><Relationship Id="rId1" Type="http://schemas.openxmlformats.org/officeDocument/2006/relationships/hyperlink" Target="https://drive.google.com/file/d/1R9E7wURHXmE2OOoiOPCTFMtNETh9AjxD/view?usp=sharing" TargetMode="External"/><Relationship Id="rId6" Type="http://schemas.openxmlformats.org/officeDocument/2006/relationships/hyperlink" Target="https://drive.google.com/file/d/1NIuqMjBxtafWuViH2II1pjFmnJvunknH/view?usp=sharing" TargetMode="External"/><Relationship Id="rId5" Type="http://schemas.openxmlformats.org/officeDocument/2006/relationships/hyperlink" Target="https://drive.google.com/file/d/10TFUKooyn4SrkfTzSuWx4bFeCDynTaQj/view?usp=sharing" TargetMode="External"/><Relationship Id="rId4" Type="http://schemas.openxmlformats.org/officeDocument/2006/relationships/hyperlink" Target="https://drive.google.com/file/d/1VAmV2-As2JCSYHKI0LY6e1ZkyQfrehN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abSelected="1" topLeftCell="A2" zoomScale="75" zoomScaleNormal="75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78.88671875" customWidth="1"/>
    <col min="8" max="8" width="17.44140625" bestFit="1" customWidth="1"/>
    <col min="9" max="9" width="14.10937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43466</v>
      </c>
      <c r="C8" s="3">
        <v>43554</v>
      </c>
      <c r="D8" t="s">
        <v>94</v>
      </c>
      <c r="E8">
        <v>2</v>
      </c>
      <c r="F8" t="s">
        <v>138</v>
      </c>
      <c r="G8" t="s">
        <v>140</v>
      </c>
      <c r="H8" t="s">
        <v>114</v>
      </c>
      <c r="I8" s="6" t="s">
        <v>638</v>
      </c>
      <c r="J8" s="6" t="s">
        <v>639</v>
      </c>
      <c r="K8" s="6" t="s">
        <v>640</v>
      </c>
      <c r="L8" t="s">
        <v>101</v>
      </c>
      <c r="M8" s="7" t="s">
        <v>763</v>
      </c>
      <c r="N8" t="s">
        <v>103</v>
      </c>
      <c r="O8">
        <v>0</v>
      </c>
      <c r="P8">
        <v>0</v>
      </c>
      <c r="Q8" t="s">
        <v>115</v>
      </c>
      <c r="R8" t="s">
        <v>114</v>
      </c>
      <c r="S8" t="s">
        <v>114</v>
      </c>
      <c r="T8" t="s">
        <v>115</v>
      </c>
      <c r="U8" t="s">
        <v>114</v>
      </c>
      <c r="V8" t="s">
        <v>839</v>
      </c>
      <c r="W8" s="7" t="s">
        <v>763</v>
      </c>
      <c r="X8" s="9">
        <v>43502</v>
      </c>
      <c r="Y8" s="9">
        <v>43510</v>
      </c>
      <c r="Z8">
        <v>331916001</v>
      </c>
      <c r="AA8">
        <v>13468.4</v>
      </c>
      <c r="AB8">
        <v>4</v>
      </c>
      <c r="AC8" s="3">
        <v>43517</v>
      </c>
      <c r="AD8" s="12" t="s">
        <v>853</v>
      </c>
      <c r="AE8">
        <v>331917001</v>
      </c>
      <c r="AF8" s="4" t="s">
        <v>274</v>
      </c>
      <c r="AG8" t="s">
        <v>118</v>
      </c>
      <c r="AH8" s="3">
        <v>43554</v>
      </c>
      <c r="AI8" s="3">
        <v>43554</v>
      </c>
    </row>
    <row r="9" spans="1:36" x14ac:dyDescent="0.3">
      <c r="A9">
        <v>2019</v>
      </c>
      <c r="B9" s="3">
        <v>43466</v>
      </c>
      <c r="C9" s="3">
        <v>43554</v>
      </c>
      <c r="D9" t="s">
        <v>94</v>
      </c>
      <c r="E9">
        <v>1</v>
      </c>
      <c r="F9" t="s">
        <v>121</v>
      </c>
      <c r="G9" t="s">
        <v>341</v>
      </c>
      <c r="H9" t="s">
        <v>114</v>
      </c>
      <c r="I9" s="6" t="s">
        <v>641</v>
      </c>
      <c r="J9" s="6" t="s">
        <v>642</v>
      </c>
      <c r="K9" s="6" t="s">
        <v>643</v>
      </c>
      <c r="L9" t="s">
        <v>101</v>
      </c>
      <c r="M9" s="7" t="s">
        <v>764</v>
      </c>
      <c r="N9" t="s">
        <v>103</v>
      </c>
      <c r="O9">
        <v>0</v>
      </c>
      <c r="P9">
        <v>0</v>
      </c>
      <c r="Q9" t="s">
        <v>115</v>
      </c>
      <c r="R9" t="s">
        <v>114</v>
      </c>
      <c r="S9" t="s">
        <v>114</v>
      </c>
      <c r="T9" t="s">
        <v>115</v>
      </c>
      <c r="U9" t="s">
        <v>114</v>
      </c>
      <c r="V9" t="s">
        <v>839</v>
      </c>
      <c r="W9" s="7" t="s">
        <v>764</v>
      </c>
      <c r="X9" s="9">
        <v>43502</v>
      </c>
      <c r="Y9" s="9">
        <v>43510</v>
      </c>
      <c r="Z9">
        <v>331916002</v>
      </c>
      <c r="AA9">
        <v>7775</v>
      </c>
      <c r="AB9">
        <v>0</v>
      </c>
      <c r="AC9" s="3">
        <v>43518</v>
      </c>
      <c r="AD9" s="12" t="s">
        <v>854</v>
      </c>
      <c r="AE9">
        <v>331917002</v>
      </c>
      <c r="AF9" s="4" t="s">
        <v>274</v>
      </c>
      <c r="AG9" t="s">
        <v>118</v>
      </c>
      <c r="AH9" s="3">
        <v>43554</v>
      </c>
      <c r="AI9" s="3">
        <v>43554</v>
      </c>
    </row>
    <row r="10" spans="1:36" x14ac:dyDescent="0.3">
      <c r="A10" s="5">
        <v>2019</v>
      </c>
      <c r="B10" s="3">
        <v>43466</v>
      </c>
      <c r="C10" s="3">
        <v>43554</v>
      </c>
      <c r="D10" t="s">
        <v>94</v>
      </c>
      <c r="E10">
        <v>1</v>
      </c>
      <c r="F10" t="s">
        <v>121</v>
      </c>
      <c r="G10" s="8" t="s">
        <v>204</v>
      </c>
      <c r="H10" t="s">
        <v>114</v>
      </c>
      <c r="I10" s="6" t="s">
        <v>644</v>
      </c>
      <c r="J10" s="6" t="s">
        <v>645</v>
      </c>
      <c r="K10" s="6" t="s">
        <v>646</v>
      </c>
      <c r="L10" t="s">
        <v>101</v>
      </c>
      <c r="M10" s="7" t="s">
        <v>765</v>
      </c>
      <c r="N10" t="s">
        <v>103</v>
      </c>
      <c r="O10">
        <v>0</v>
      </c>
      <c r="P10">
        <v>0</v>
      </c>
      <c r="Q10" t="s">
        <v>115</v>
      </c>
      <c r="R10" t="s">
        <v>114</v>
      </c>
      <c r="S10" t="s">
        <v>114</v>
      </c>
      <c r="T10" t="s">
        <v>115</v>
      </c>
      <c r="U10" t="s">
        <v>114</v>
      </c>
      <c r="V10" t="s">
        <v>119</v>
      </c>
      <c r="W10" s="7" t="s">
        <v>765</v>
      </c>
      <c r="X10" s="9">
        <v>43471</v>
      </c>
      <c r="Y10" s="9">
        <v>43471</v>
      </c>
      <c r="Z10">
        <v>331916003</v>
      </c>
      <c r="AA10">
        <v>7875.47</v>
      </c>
      <c r="AB10">
        <v>0</v>
      </c>
      <c r="AC10" s="3">
        <v>43476</v>
      </c>
      <c r="AD10" s="12" t="s">
        <v>855</v>
      </c>
      <c r="AE10">
        <v>331917003</v>
      </c>
      <c r="AF10" s="4" t="s">
        <v>274</v>
      </c>
      <c r="AG10" t="s">
        <v>118</v>
      </c>
      <c r="AH10" s="3">
        <v>43554</v>
      </c>
      <c r="AI10" s="3">
        <v>43554</v>
      </c>
    </row>
    <row r="11" spans="1:36" x14ac:dyDescent="0.3">
      <c r="A11" s="5">
        <v>2019</v>
      </c>
      <c r="B11" s="3">
        <v>43466</v>
      </c>
      <c r="C11" s="3">
        <v>43554</v>
      </c>
      <c r="D11" t="s">
        <v>94</v>
      </c>
      <c r="E11">
        <v>1</v>
      </c>
      <c r="F11" t="s">
        <v>121</v>
      </c>
      <c r="G11" s="8" t="s">
        <v>199</v>
      </c>
      <c r="H11" t="s">
        <v>114</v>
      </c>
      <c r="I11" s="6" t="s">
        <v>647</v>
      </c>
      <c r="J11" s="6" t="s">
        <v>648</v>
      </c>
      <c r="K11" s="6" t="s">
        <v>649</v>
      </c>
      <c r="L11" t="s">
        <v>101</v>
      </c>
      <c r="M11" s="7" t="s">
        <v>766</v>
      </c>
      <c r="N11" t="s">
        <v>103</v>
      </c>
      <c r="O11">
        <v>0</v>
      </c>
      <c r="P11">
        <v>0</v>
      </c>
      <c r="Q11" t="s">
        <v>115</v>
      </c>
      <c r="R11" t="s">
        <v>114</v>
      </c>
      <c r="S11" t="s">
        <v>114</v>
      </c>
      <c r="T11" t="s">
        <v>115</v>
      </c>
      <c r="U11" t="s">
        <v>114</v>
      </c>
      <c r="V11" t="s">
        <v>840</v>
      </c>
      <c r="W11" s="7" t="s">
        <v>766</v>
      </c>
      <c r="X11" s="9">
        <v>43485</v>
      </c>
      <c r="Y11" s="9">
        <v>43508</v>
      </c>
      <c r="Z11">
        <v>331916004</v>
      </c>
      <c r="AA11">
        <v>27487.8</v>
      </c>
      <c r="AB11">
        <v>0</v>
      </c>
      <c r="AC11" s="3">
        <v>43515</v>
      </c>
      <c r="AD11" s="12" t="s">
        <v>856</v>
      </c>
      <c r="AE11">
        <v>331917004</v>
      </c>
      <c r="AF11" s="4" t="s">
        <v>274</v>
      </c>
      <c r="AG11" t="s">
        <v>118</v>
      </c>
      <c r="AH11" s="3">
        <v>43554</v>
      </c>
      <c r="AI11" s="3">
        <v>43554</v>
      </c>
    </row>
    <row r="12" spans="1:36" x14ac:dyDescent="0.3">
      <c r="A12" s="5">
        <v>2019</v>
      </c>
      <c r="B12" s="3">
        <v>43466</v>
      </c>
      <c r="C12" s="3">
        <v>43554</v>
      </c>
      <c r="D12" t="s">
        <v>94</v>
      </c>
      <c r="E12">
        <v>1</v>
      </c>
      <c r="F12" t="s">
        <v>121</v>
      </c>
      <c r="G12" s="8" t="s">
        <v>134</v>
      </c>
      <c r="H12" t="s">
        <v>635</v>
      </c>
      <c r="I12" s="6" t="s">
        <v>650</v>
      </c>
      <c r="J12" s="6" t="s">
        <v>649</v>
      </c>
      <c r="K12" s="6" t="s">
        <v>651</v>
      </c>
      <c r="L12" t="s">
        <v>101</v>
      </c>
      <c r="M12" s="7" t="s">
        <v>767</v>
      </c>
      <c r="N12" t="s">
        <v>103</v>
      </c>
      <c r="O12">
        <v>0</v>
      </c>
      <c r="P12">
        <v>0</v>
      </c>
      <c r="Q12" t="s">
        <v>115</v>
      </c>
      <c r="R12" t="s">
        <v>114</v>
      </c>
      <c r="S12" t="s">
        <v>124</v>
      </c>
      <c r="T12" t="s">
        <v>115</v>
      </c>
      <c r="U12" t="s">
        <v>114</v>
      </c>
      <c r="V12" t="s">
        <v>114</v>
      </c>
      <c r="W12" s="7" t="s">
        <v>767</v>
      </c>
      <c r="X12" s="9">
        <v>43468</v>
      </c>
      <c r="Y12" s="9">
        <v>43469</v>
      </c>
      <c r="Z12">
        <v>331916005</v>
      </c>
      <c r="AA12">
        <v>1300</v>
      </c>
      <c r="AB12">
        <v>0</v>
      </c>
      <c r="AC12" s="3">
        <v>43476</v>
      </c>
      <c r="AD12" s="12" t="s">
        <v>857</v>
      </c>
      <c r="AE12">
        <v>331917005</v>
      </c>
      <c r="AF12" s="4" t="s">
        <v>274</v>
      </c>
      <c r="AG12" t="s">
        <v>118</v>
      </c>
      <c r="AH12" s="3">
        <v>43554</v>
      </c>
      <c r="AI12" s="3">
        <v>43554</v>
      </c>
    </row>
    <row r="13" spans="1:36" x14ac:dyDescent="0.3">
      <c r="A13" s="5">
        <v>2019</v>
      </c>
      <c r="B13" s="3">
        <v>43466</v>
      </c>
      <c r="C13" s="3">
        <v>43554</v>
      </c>
      <c r="D13" t="s">
        <v>94</v>
      </c>
      <c r="E13">
        <v>2</v>
      </c>
      <c r="F13" t="s">
        <v>156</v>
      </c>
      <c r="G13" s="8" t="s">
        <v>140</v>
      </c>
      <c r="H13" t="s">
        <v>114</v>
      </c>
      <c r="I13" s="6" t="s">
        <v>652</v>
      </c>
      <c r="J13" s="6" t="s">
        <v>653</v>
      </c>
      <c r="K13" s="6" t="s">
        <v>654</v>
      </c>
      <c r="L13" t="s">
        <v>101</v>
      </c>
      <c r="M13" s="7" t="s">
        <v>768</v>
      </c>
      <c r="N13" t="s">
        <v>103</v>
      </c>
      <c r="O13">
        <v>0</v>
      </c>
      <c r="P13">
        <v>0</v>
      </c>
      <c r="Q13" t="s">
        <v>115</v>
      </c>
      <c r="R13" t="s">
        <v>114</v>
      </c>
      <c r="S13" t="s">
        <v>114</v>
      </c>
      <c r="T13" t="s">
        <v>115</v>
      </c>
      <c r="U13" t="s">
        <v>114</v>
      </c>
      <c r="V13" t="s">
        <v>119</v>
      </c>
      <c r="W13" s="7" t="s">
        <v>768</v>
      </c>
      <c r="X13" s="9">
        <v>43480</v>
      </c>
      <c r="Y13" s="9">
        <v>43480</v>
      </c>
      <c r="Z13">
        <v>331916006</v>
      </c>
      <c r="AA13">
        <v>175</v>
      </c>
      <c r="AB13">
        <v>0</v>
      </c>
      <c r="AC13" s="3">
        <v>43487</v>
      </c>
      <c r="AD13" s="12" t="s">
        <v>858</v>
      </c>
      <c r="AE13">
        <v>331917006</v>
      </c>
      <c r="AF13" s="4" t="s">
        <v>274</v>
      </c>
      <c r="AG13" t="s">
        <v>118</v>
      </c>
      <c r="AH13" s="3">
        <v>43554</v>
      </c>
      <c r="AI13" s="3">
        <v>43554</v>
      </c>
    </row>
    <row r="14" spans="1:36" x14ac:dyDescent="0.3">
      <c r="A14" s="5">
        <v>2019</v>
      </c>
      <c r="B14" s="3">
        <v>43466</v>
      </c>
      <c r="C14" s="3">
        <v>43554</v>
      </c>
      <c r="D14" t="s">
        <v>94</v>
      </c>
      <c r="E14">
        <v>1</v>
      </c>
      <c r="F14" t="s">
        <v>131</v>
      </c>
      <c r="G14" s="8" t="s">
        <v>397</v>
      </c>
      <c r="H14" t="s">
        <v>637</v>
      </c>
      <c r="I14" s="6" t="s">
        <v>655</v>
      </c>
      <c r="J14" s="6" t="s">
        <v>656</v>
      </c>
      <c r="K14" s="6" t="s">
        <v>657</v>
      </c>
      <c r="L14" t="s">
        <v>101</v>
      </c>
      <c r="M14" s="7" t="s">
        <v>838</v>
      </c>
      <c r="N14" t="s">
        <v>103</v>
      </c>
      <c r="O14">
        <v>0</v>
      </c>
      <c r="P14">
        <v>0</v>
      </c>
      <c r="Q14" t="s">
        <v>115</v>
      </c>
      <c r="R14" t="s">
        <v>114</v>
      </c>
      <c r="S14" t="s">
        <v>161</v>
      </c>
      <c r="T14" t="s">
        <v>115</v>
      </c>
      <c r="U14" t="s">
        <v>114</v>
      </c>
      <c r="V14" t="s">
        <v>841</v>
      </c>
      <c r="W14" s="7" t="s">
        <v>838</v>
      </c>
      <c r="X14" s="9">
        <v>43478</v>
      </c>
      <c r="Y14" s="9">
        <v>43518</v>
      </c>
      <c r="Z14">
        <v>331916007</v>
      </c>
      <c r="AA14">
        <v>28452.23</v>
      </c>
      <c r="AB14">
        <v>0</v>
      </c>
      <c r="AC14" s="3">
        <v>43525</v>
      </c>
      <c r="AD14" s="12" t="s">
        <v>859</v>
      </c>
      <c r="AE14">
        <v>331917007</v>
      </c>
      <c r="AF14" s="4" t="s">
        <v>274</v>
      </c>
      <c r="AG14" t="s">
        <v>118</v>
      </c>
      <c r="AH14" s="3">
        <v>43554</v>
      </c>
      <c r="AI14" s="3">
        <v>43554</v>
      </c>
    </row>
    <row r="15" spans="1:36" x14ac:dyDescent="0.3">
      <c r="A15" s="5">
        <v>2019</v>
      </c>
      <c r="B15" s="3">
        <v>43466</v>
      </c>
      <c r="C15" s="3">
        <v>43554</v>
      </c>
      <c r="D15" t="s">
        <v>94</v>
      </c>
      <c r="E15">
        <v>1</v>
      </c>
      <c r="F15" t="s">
        <v>131</v>
      </c>
      <c r="G15" s="8" t="s">
        <v>397</v>
      </c>
      <c r="H15" t="s">
        <v>151</v>
      </c>
      <c r="I15" s="6" t="s">
        <v>658</v>
      </c>
      <c r="J15" s="6" t="s">
        <v>659</v>
      </c>
      <c r="K15" s="6" t="s">
        <v>660</v>
      </c>
      <c r="L15" t="s">
        <v>101</v>
      </c>
      <c r="M15" s="7" t="s">
        <v>769</v>
      </c>
      <c r="N15" t="s">
        <v>103</v>
      </c>
      <c r="O15">
        <v>0</v>
      </c>
      <c r="P15">
        <v>0</v>
      </c>
      <c r="Q15" t="s">
        <v>115</v>
      </c>
      <c r="R15" t="s">
        <v>114</v>
      </c>
      <c r="S15" t="s">
        <v>151</v>
      </c>
      <c r="T15" t="s">
        <v>115</v>
      </c>
      <c r="U15" t="s">
        <v>114</v>
      </c>
      <c r="V15" t="s">
        <v>122</v>
      </c>
      <c r="W15" s="7" t="s">
        <v>769</v>
      </c>
      <c r="X15" s="9">
        <v>43487</v>
      </c>
      <c r="Y15" s="9">
        <v>43494</v>
      </c>
      <c r="Z15">
        <v>331916008</v>
      </c>
      <c r="AA15">
        <v>2399.6999999999998</v>
      </c>
      <c r="AB15">
        <v>1556</v>
      </c>
      <c r="AC15" s="3">
        <v>43502</v>
      </c>
      <c r="AD15" s="12" t="s">
        <v>860</v>
      </c>
      <c r="AE15">
        <v>331917008</v>
      </c>
      <c r="AF15" s="4" t="s">
        <v>274</v>
      </c>
      <c r="AG15" t="s">
        <v>118</v>
      </c>
      <c r="AH15" s="3">
        <v>43554</v>
      </c>
      <c r="AI15" s="3">
        <v>43554</v>
      </c>
    </row>
    <row r="16" spans="1:36" x14ac:dyDescent="0.3">
      <c r="A16" s="5">
        <v>2019</v>
      </c>
      <c r="B16" s="3">
        <v>43466</v>
      </c>
      <c r="C16" s="3">
        <v>43554</v>
      </c>
      <c r="D16" t="s">
        <v>94</v>
      </c>
      <c r="E16">
        <v>1</v>
      </c>
      <c r="F16" t="s">
        <v>131</v>
      </c>
      <c r="G16" s="8" t="s">
        <v>397</v>
      </c>
      <c r="H16" t="s">
        <v>151</v>
      </c>
      <c r="I16" s="6" t="s">
        <v>658</v>
      </c>
      <c r="J16" s="6" t="s">
        <v>659</v>
      </c>
      <c r="K16" s="6" t="s">
        <v>660</v>
      </c>
      <c r="L16" t="s">
        <v>101</v>
      </c>
      <c r="M16" s="7" t="s">
        <v>770</v>
      </c>
      <c r="N16" t="s">
        <v>103</v>
      </c>
      <c r="O16">
        <v>0</v>
      </c>
      <c r="P16">
        <v>0</v>
      </c>
      <c r="Q16" t="s">
        <v>115</v>
      </c>
      <c r="R16" t="s">
        <v>114</v>
      </c>
      <c r="S16" t="s">
        <v>151</v>
      </c>
      <c r="T16" t="s">
        <v>115</v>
      </c>
      <c r="U16" t="s">
        <v>114</v>
      </c>
      <c r="V16" t="s">
        <v>122</v>
      </c>
      <c r="W16" s="7" t="s">
        <v>770</v>
      </c>
      <c r="X16" s="9">
        <v>43501</v>
      </c>
      <c r="Y16" s="9">
        <v>43505</v>
      </c>
      <c r="Z16">
        <v>331916009</v>
      </c>
      <c r="AA16">
        <v>0</v>
      </c>
      <c r="AB16">
        <v>4016</v>
      </c>
      <c r="AC16" s="3">
        <v>43511</v>
      </c>
      <c r="AD16" s="12" t="s">
        <v>861</v>
      </c>
      <c r="AE16">
        <v>331917009</v>
      </c>
      <c r="AF16" s="4" t="s">
        <v>274</v>
      </c>
      <c r="AG16" t="s">
        <v>118</v>
      </c>
      <c r="AH16" s="3">
        <v>43554</v>
      </c>
      <c r="AI16" s="3">
        <v>43554</v>
      </c>
    </row>
    <row r="17" spans="1:35" x14ac:dyDescent="0.3">
      <c r="A17" s="5">
        <v>2019</v>
      </c>
      <c r="B17" s="3">
        <v>43466</v>
      </c>
      <c r="C17" s="3">
        <v>43554</v>
      </c>
      <c r="D17" t="s">
        <v>94</v>
      </c>
      <c r="E17">
        <v>1</v>
      </c>
      <c r="F17" s="8" t="s">
        <v>156</v>
      </c>
      <c r="G17" s="8" t="s">
        <v>341</v>
      </c>
      <c r="H17" t="s">
        <v>114</v>
      </c>
      <c r="I17" s="6" t="s">
        <v>661</v>
      </c>
      <c r="J17" s="6" t="s">
        <v>662</v>
      </c>
      <c r="K17" s="6" t="s">
        <v>663</v>
      </c>
      <c r="L17" t="s">
        <v>101</v>
      </c>
      <c r="M17" s="7" t="s">
        <v>771</v>
      </c>
      <c r="N17" t="s">
        <v>103</v>
      </c>
      <c r="O17">
        <v>0</v>
      </c>
      <c r="P17">
        <v>0</v>
      </c>
      <c r="Q17" t="s">
        <v>115</v>
      </c>
      <c r="R17" t="s">
        <v>114</v>
      </c>
      <c r="S17" t="s">
        <v>114</v>
      </c>
      <c r="T17" t="s">
        <v>115</v>
      </c>
      <c r="U17" t="s">
        <v>114</v>
      </c>
      <c r="V17" t="s">
        <v>119</v>
      </c>
      <c r="W17" s="7" t="s">
        <v>771</v>
      </c>
      <c r="X17" s="9">
        <v>43497</v>
      </c>
      <c r="Y17" s="9">
        <v>43498</v>
      </c>
      <c r="Z17">
        <v>331916010</v>
      </c>
      <c r="AA17">
        <v>989.42</v>
      </c>
      <c r="AB17">
        <v>0</v>
      </c>
      <c r="AC17" s="3">
        <v>43504</v>
      </c>
      <c r="AD17" s="12" t="s">
        <v>862</v>
      </c>
      <c r="AE17">
        <v>331917010</v>
      </c>
      <c r="AF17" s="4" t="s">
        <v>274</v>
      </c>
      <c r="AG17" t="s">
        <v>118</v>
      </c>
      <c r="AH17" s="3">
        <v>43554</v>
      </c>
      <c r="AI17" s="3">
        <v>43554</v>
      </c>
    </row>
    <row r="18" spans="1:35" x14ac:dyDescent="0.3">
      <c r="A18" s="5">
        <v>2019</v>
      </c>
      <c r="B18" s="3">
        <v>43466</v>
      </c>
      <c r="C18" s="3">
        <v>43554</v>
      </c>
      <c r="D18" t="s">
        <v>94</v>
      </c>
      <c r="E18">
        <v>1</v>
      </c>
      <c r="F18" t="s">
        <v>121</v>
      </c>
      <c r="G18" s="8" t="s">
        <v>134</v>
      </c>
      <c r="H18" t="s">
        <v>114</v>
      </c>
      <c r="I18" s="6" t="s">
        <v>664</v>
      </c>
      <c r="J18" s="6" t="s">
        <v>665</v>
      </c>
      <c r="K18" s="6" t="s">
        <v>666</v>
      </c>
      <c r="L18" t="s">
        <v>101</v>
      </c>
      <c r="M18" s="7" t="s">
        <v>772</v>
      </c>
      <c r="N18" t="s">
        <v>103</v>
      </c>
      <c r="O18">
        <v>0</v>
      </c>
      <c r="P18">
        <v>0</v>
      </c>
      <c r="Q18" t="s">
        <v>115</v>
      </c>
      <c r="R18" t="s">
        <v>114</v>
      </c>
      <c r="S18" t="s">
        <v>114</v>
      </c>
      <c r="T18" t="s">
        <v>115</v>
      </c>
      <c r="U18" t="s">
        <v>114</v>
      </c>
      <c r="V18" t="s">
        <v>119</v>
      </c>
      <c r="W18" s="7" t="s">
        <v>772</v>
      </c>
      <c r="X18" s="9">
        <v>43506</v>
      </c>
      <c r="Y18" s="9">
        <v>43512</v>
      </c>
      <c r="Z18">
        <v>331916011</v>
      </c>
      <c r="AA18">
        <v>3850</v>
      </c>
      <c r="AB18">
        <v>0</v>
      </c>
      <c r="AC18" s="3">
        <v>43518</v>
      </c>
      <c r="AD18" s="12" t="s">
        <v>863</v>
      </c>
      <c r="AE18">
        <v>331917011</v>
      </c>
      <c r="AF18" s="4" t="s">
        <v>274</v>
      </c>
      <c r="AG18" t="s">
        <v>118</v>
      </c>
      <c r="AH18" s="3">
        <v>43554</v>
      </c>
      <c r="AI18" s="3">
        <v>43554</v>
      </c>
    </row>
    <row r="19" spans="1:35" x14ac:dyDescent="0.3">
      <c r="A19" s="5">
        <v>2019</v>
      </c>
      <c r="B19" s="3">
        <v>43466</v>
      </c>
      <c r="C19" s="3">
        <v>43554</v>
      </c>
      <c r="D19" t="s">
        <v>94</v>
      </c>
      <c r="E19">
        <v>2</v>
      </c>
      <c r="F19" t="s">
        <v>156</v>
      </c>
      <c r="G19" s="8" t="s">
        <v>129</v>
      </c>
      <c r="H19" t="s">
        <v>114</v>
      </c>
      <c r="I19" s="6" t="s">
        <v>667</v>
      </c>
      <c r="J19" s="6" t="s">
        <v>668</v>
      </c>
      <c r="K19" s="6" t="s">
        <v>669</v>
      </c>
      <c r="L19" t="s">
        <v>101</v>
      </c>
      <c r="M19" s="7" t="s">
        <v>773</v>
      </c>
      <c r="N19" t="s">
        <v>103</v>
      </c>
      <c r="O19">
        <v>0</v>
      </c>
      <c r="P19">
        <v>0</v>
      </c>
      <c r="Q19" t="s">
        <v>115</v>
      </c>
      <c r="R19" t="s">
        <v>114</v>
      </c>
      <c r="S19" t="s">
        <v>114</v>
      </c>
      <c r="T19" t="s">
        <v>115</v>
      </c>
      <c r="U19" t="s">
        <v>114</v>
      </c>
      <c r="V19" t="s">
        <v>145</v>
      </c>
      <c r="W19" s="7" t="s">
        <v>773</v>
      </c>
      <c r="X19" s="10">
        <v>43507</v>
      </c>
      <c r="Y19" s="10">
        <v>43507</v>
      </c>
      <c r="Z19">
        <v>331916012</v>
      </c>
      <c r="AA19">
        <v>225</v>
      </c>
      <c r="AB19">
        <v>0</v>
      </c>
      <c r="AC19" s="3">
        <v>43514</v>
      </c>
      <c r="AD19" s="12" t="s">
        <v>864</v>
      </c>
      <c r="AE19">
        <v>331917012</v>
      </c>
      <c r="AF19" s="4" t="s">
        <v>274</v>
      </c>
      <c r="AG19" t="s">
        <v>118</v>
      </c>
      <c r="AH19" s="3">
        <v>43554</v>
      </c>
      <c r="AI19" s="3">
        <v>43554</v>
      </c>
    </row>
    <row r="20" spans="1:35" x14ac:dyDescent="0.3">
      <c r="A20" s="5">
        <v>2019</v>
      </c>
      <c r="B20" s="3">
        <v>43466</v>
      </c>
      <c r="C20" s="3">
        <v>43554</v>
      </c>
      <c r="D20" t="s">
        <v>94</v>
      </c>
      <c r="E20">
        <v>1</v>
      </c>
      <c r="F20" t="s">
        <v>121</v>
      </c>
      <c r="G20" s="8" t="s">
        <v>311</v>
      </c>
      <c r="H20" t="s">
        <v>114</v>
      </c>
      <c r="I20" s="6" t="s">
        <v>670</v>
      </c>
      <c r="J20" s="6" t="s">
        <v>671</v>
      </c>
      <c r="K20" s="6" t="s">
        <v>672</v>
      </c>
      <c r="L20" t="s">
        <v>101</v>
      </c>
      <c r="M20" s="7" t="s">
        <v>774</v>
      </c>
      <c r="N20" t="s">
        <v>103</v>
      </c>
      <c r="O20">
        <v>0</v>
      </c>
      <c r="P20">
        <v>0</v>
      </c>
      <c r="Q20" t="s">
        <v>115</v>
      </c>
      <c r="R20" t="s">
        <v>114</v>
      </c>
      <c r="S20" t="s">
        <v>114</v>
      </c>
      <c r="T20" t="s">
        <v>115</v>
      </c>
      <c r="U20" t="s">
        <v>114</v>
      </c>
      <c r="V20" t="s">
        <v>116</v>
      </c>
      <c r="W20" s="7" t="s">
        <v>774</v>
      </c>
      <c r="X20" s="9">
        <v>43490</v>
      </c>
      <c r="Y20" s="9">
        <v>43491</v>
      </c>
      <c r="Z20">
        <v>331916013</v>
      </c>
      <c r="AA20">
        <v>700</v>
      </c>
      <c r="AB20">
        <v>0</v>
      </c>
      <c r="AC20" s="3">
        <v>43496</v>
      </c>
      <c r="AD20" s="12" t="s">
        <v>865</v>
      </c>
      <c r="AE20">
        <v>331917013</v>
      </c>
      <c r="AF20" s="4" t="s">
        <v>274</v>
      </c>
      <c r="AG20" t="s">
        <v>118</v>
      </c>
      <c r="AH20" s="3">
        <v>43554</v>
      </c>
      <c r="AI20" s="3">
        <v>43554</v>
      </c>
    </row>
    <row r="21" spans="1:35" x14ac:dyDescent="0.3">
      <c r="A21" s="5">
        <v>2019</v>
      </c>
      <c r="B21" s="3">
        <v>43466</v>
      </c>
      <c r="C21" s="3">
        <v>43554</v>
      </c>
      <c r="D21" t="s">
        <v>94</v>
      </c>
      <c r="E21">
        <v>2</v>
      </c>
      <c r="F21" t="s">
        <v>138</v>
      </c>
      <c r="G21" s="8" t="s">
        <v>186</v>
      </c>
      <c r="H21" t="s">
        <v>114</v>
      </c>
      <c r="I21" s="6" t="s">
        <v>673</v>
      </c>
      <c r="J21" s="6" t="s">
        <v>674</v>
      </c>
      <c r="K21" s="6" t="s">
        <v>675</v>
      </c>
      <c r="L21" t="s">
        <v>101</v>
      </c>
      <c r="M21" s="7" t="s">
        <v>775</v>
      </c>
      <c r="N21" t="s">
        <v>103</v>
      </c>
      <c r="O21">
        <v>0</v>
      </c>
      <c r="P21">
        <v>0</v>
      </c>
      <c r="Q21" t="s">
        <v>115</v>
      </c>
      <c r="R21" t="s">
        <v>114</v>
      </c>
      <c r="S21" t="s">
        <v>114</v>
      </c>
      <c r="T21" t="s">
        <v>115</v>
      </c>
      <c r="U21" t="s">
        <v>114</v>
      </c>
      <c r="V21" t="s">
        <v>145</v>
      </c>
      <c r="W21" s="7" t="s">
        <v>775</v>
      </c>
      <c r="X21" s="9">
        <v>43507</v>
      </c>
      <c r="Y21" s="9">
        <v>43507</v>
      </c>
      <c r="Z21">
        <v>331916014</v>
      </c>
      <c r="AA21">
        <v>225</v>
      </c>
      <c r="AB21">
        <v>0</v>
      </c>
      <c r="AC21" s="3">
        <v>43514</v>
      </c>
      <c r="AD21" s="12" t="s">
        <v>866</v>
      </c>
      <c r="AE21">
        <v>331917014</v>
      </c>
      <c r="AF21" s="4" t="s">
        <v>274</v>
      </c>
      <c r="AG21" t="s">
        <v>118</v>
      </c>
      <c r="AH21" s="3">
        <v>43554</v>
      </c>
      <c r="AI21" s="3">
        <v>43554</v>
      </c>
    </row>
    <row r="22" spans="1:35" x14ac:dyDescent="0.3">
      <c r="A22" s="5">
        <v>2019</v>
      </c>
      <c r="B22" s="3">
        <v>43466</v>
      </c>
      <c r="C22" s="3">
        <v>43554</v>
      </c>
      <c r="D22" t="s">
        <v>94</v>
      </c>
      <c r="E22">
        <v>1</v>
      </c>
      <c r="F22" t="s">
        <v>131</v>
      </c>
      <c r="G22" s="8" t="s">
        <v>341</v>
      </c>
      <c r="H22" t="s">
        <v>114</v>
      </c>
      <c r="I22" s="6" t="s">
        <v>676</v>
      </c>
      <c r="J22" s="6" t="s">
        <v>677</v>
      </c>
      <c r="K22" s="6" t="s">
        <v>678</v>
      </c>
      <c r="L22" t="s">
        <v>101</v>
      </c>
      <c r="M22" s="7" t="s">
        <v>776</v>
      </c>
      <c r="N22" t="s">
        <v>103</v>
      </c>
      <c r="O22">
        <v>0</v>
      </c>
      <c r="P22">
        <v>0</v>
      </c>
      <c r="Q22" t="s">
        <v>115</v>
      </c>
      <c r="R22" t="s">
        <v>114</v>
      </c>
      <c r="S22" t="s">
        <v>114</v>
      </c>
      <c r="T22" t="s">
        <v>115</v>
      </c>
      <c r="U22" t="s">
        <v>114</v>
      </c>
      <c r="V22" t="s">
        <v>119</v>
      </c>
      <c r="W22" s="7" t="s">
        <v>776</v>
      </c>
      <c r="X22" s="9">
        <v>43497</v>
      </c>
      <c r="Y22" s="9">
        <v>43498</v>
      </c>
      <c r="Z22">
        <v>331916015</v>
      </c>
      <c r="AA22">
        <v>822</v>
      </c>
      <c r="AB22">
        <v>0</v>
      </c>
      <c r="AC22" s="3">
        <v>43504</v>
      </c>
      <c r="AD22" s="14" t="s">
        <v>867</v>
      </c>
      <c r="AE22">
        <v>331917015</v>
      </c>
      <c r="AF22" s="4" t="s">
        <v>274</v>
      </c>
      <c r="AG22" t="s">
        <v>118</v>
      </c>
      <c r="AH22" s="3">
        <v>43554</v>
      </c>
      <c r="AI22" s="3">
        <v>43554</v>
      </c>
    </row>
    <row r="23" spans="1:35" x14ac:dyDescent="0.3">
      <c r="A23" s="5">
        <v>2019</v>
      </c>
      <c r="B23" s="3">
        <v>43466</v>
      </c>
      <c r="C23" s="3">
        <v>43554</v>
      </c>
      <c r="D23" t="s">
        <v>94</v>
      </c>
      <c r="E23">
        <v>1</v>
      </c>
      <c r="F23" t="s">
        <v>121</v>
      </c>
      <c r="G23" s="11" t="s">
        <v>341</v>
      </c>
      <c r="H23" t="s">
        <v>114</v>
      </c>
      <c r="I23" s="6" t="s">
        <v>679</v>
      </c>
      <c r="J23" s="6" t="s">
        <v>680</v>
      </c>
      <c r="K23" s="6" t="s">
        <v>681</v>
      </c>
      <c r="L23" t="s">
        <v>101</v>
      </c>
      <c r="M23" s="7" t="s">
        <v>777</v>
      </c>
      <c r="N23" t="s">
        <v>103</v>
      </c>
      <c r="O23">
        <v>0</v>
      </c>
      <c r="P23">
        <v>0</v>
      </c>
      <c r="Q23" t="s">
        <v>115</v>
      </c>
      <c r="R23" t="s">
        <v>114</v>
      </c>
      <c r="S23" t="s">
        <v>114</v>
      </c>
      <c r="T23" t="s">
        <v>115</v>
      </c>
      <c r="U23" t="s">
        <v>114</v>
      </c>
      <c r="V23" t="s">
        <v>119</v>
      </c>
      <c r="W23" s="7" t="s">
        <v>777</v>
      </c>
      <c r="X23" s="9">
        <v>43497</v>
      </c>
      <c r="Y23" s="9">
        <v>43498</v>
      </c>
      <c r="Z23">
        <v>331916016</v>
      </c>
      <c r="AA23">
        <v>1012.5</v>
      </c>
      <c r="AB23">
        <v>0</v>
      </c>
      <c r="AC23" s="3">
        <v>43507</v>
      </c>
      <c r="AD23" s="12" t="s">
        <v>868</v>
      </c>
      <c r="AE23">
        <v>331917016</v>
      </c>
      <c r="AF23" s="4" t="s">
        <v>274</v>
      </c>
      <c r="AG23" t="s">
        <v>118</v>
      </c>
      <c r="AH23" s="3">
        <v>43554</v>
      </c>
      <c r="AI23" s="3">
        <v>43554</v>
      </c>
    </row>
    <row r="24" spans="1:35" x14ac:dyDescent="0.3">
      <c r="A24" s="5">
        <v>2019</v>
      </c>
      <c r="B24" s="3">
        <v>43466</v>
      </c>
      <c r="C24" s="3">
        <v>43554</v>
      </c>
      <c r="D24" t="s">
        <v>94</v>
      </c>
      <c r="E24">
        <v>3</v>
      </c>
      <c r="F24" t="s">
        <v>128</v>
      </c>
      <c r="G24" t="s">
        <v>847</v>
      </c>
      <c r="H24" t="s">
        <v>114</v>
      </c>
      <c r="I24" s="6" t="s">
        <v>682</v>
      </c>
      <c r="J24" s="6" t="s">
        <v>683</v>
      </c>
      <c r="K24" s="6" t="s">
        <v>684</v>
      </c>
      <c r="L24" t="s">
        <v>101</v>
      </c>
      <c r="M24" s="7" t="s">
        <v>778</v>
      </c>
      <c r="N24" t="s">
        <v>103</v>
      </c>
      <c r="O24">
        <v>0</v>
      </c>
      <c r="P24">
        <v>0</v>
      </c>
      <c r="Q24" t="s">
        <v>115</v>
      </c>
      <c r="R24" t="s">
        <v>114</v>
      </c>
      <c r="S24" t="s">
        <v>114</v>
      </c>
      <c r="T24" t="s">
        <v>115</v>
      </c>
      <c r="U24" t="s">
        <v>114</v>
      </c>
      <c r="V24" t="s">
        <v>147</v>
      </c>
      <c r="W24" s="7" t="s">
        <v>778</v>
      </c>
      <c r="X24" s="9">
        <v>43505</v>
      </c>
      <c r="Y24" s="9">
        <v>43505</v>
      </c>
      <c r="Z24">
        <v>331916017</v>
      </c>
      <c r="AA24">
        <v>225</v>
      </c>
      <c r="AB24">
        <v>0</v>
      </c>
      <c r="AC24" s="3">
        <v>43511</v>
      </c>
      <c r="AD24" s="12" t="s">
        <v>869</v>
      </c>
      <c r="AE24">
        <v>331917017</v>
      </c>
      <c r="AF24" s="4" t="s">
        <v>274</v>
      </c>
      <c r="AG24" t="s">
        <v>118</v>
      </c>
      <c r="AH24" s="3">
        <v>43554</v>
      </c>
      <c r="AI24" s="3">
        <v>43554</v>
      </c>
    </row>
    <row r="25" spans="1:35" x14ac:dyDescent="0.3">
      <c r="A25" s="5">
        <v>2019</v>
      </c>
      <c r="B25" s="3">
        <v>43466</v>
      </c>
      <c r="C25" s="3">
        <v>43554</v>
      </c>
      <c r="D25" t="s">
        <v>94</v>
      </c>
      <c r="E25">
        <v>1</v>
      </c>
      <c r="F25" t="s">
        <v>121</v>
      </c>
      <c r="G25" t="s">
        <v>848</v>
      </c>
      <c r="H25" t="s">
        <v>114</v>
      </c>
      <c r="I25" s="6" t="s">
        <v>685</v>
      </c>
      <c r="J25" s="6" t="s">
        <v>686</v>
      </c>
      <c r="K25" s="6" t="s">
        <v>642</v>
      </c>
      <c r="L25" t="s">
        <v>101</v>
      </c>
      <c r="M25" s="7" t="s">
        <v>779</v>
      </c>
      <c r="N25" t="s">
        <v>103</v>
      </c>
      <c r="O25">
        <v>0</v>
      </c>
      <c r="P25">
        <v>0</v>
      </c>
      <c r="Q25" t="s">
        <v>115</v>
      </c>
      <c r="R25" t="s">
        <v>114</v>
      </c>
      <c r="S25" t="s">
        <v>114</v>
      </c>
      <c r="T25" t="s">
        <v>115</v>
      </c>
      <c r="U25" t="s">
        <v>114</v>
      </c>
      <c r="V25" t="s">
        <v>125</v>
      </c>
      <c r="W25" s="7" t="s">
        <v>779</v>
      </c>
      <c r="X25" s="9">
        <v>43493</v>
      </c>
      <c r="Y25" s="9">
        <v>43493</v>
      </c>
      <c r="Z25">
        <v>331916018</v>
      </c>
      <c r="AA25">
        <v>194</v>
      </c>
      <c r="AB25">
        <v>0</v>
      </c>
      <c r="AC25" s="3">
        <v>43501</v>
      </c>
      <c r="AD25" s="14" t="s">
        <v>870</v>
      </c>
      <c r="AE25">
        <v>331917018</v>
      </c>
      <c r="AF25" s="4" t="s">
        <v>274</v>
      </c>
      <c r="AG25" t="s">
        <v>118</v>
      </c>
      <c r="AH25" s="3">
        <v>43554</v>
      </c>
      <c r="AI25" s="3">
        <v>43554</v>
      </c>
    </row>
    <row r="26" spans="1:35" x14ac:dyDescent="0.3">
      <c r="A26" s="5">
        <v>2019</v>
      </c>
      <c r="B26" s="3">
        <v>43466</v>
      </c>
      <c r="C26" s="3">
        <v>43554</v>
      </c>
      <c r="D26" t="s">
        <v>94</v>
      </c>
      <c r="E26">
        <v>2</v>
      </c>
      <c r="F26" t="s">
        <v>156</v>
      </c>
      <c r="G26" s="11" t="s">
        <v>848</v>
      </c>
      <c r="H26" t="s">
        <v>114</v>
      </c>
      <c r="I26" s="6" t="s">
        <v>687</v>
      </c>
      <c r="J26" s="6" t="s">
        <v>688</v>
      </c>
      <c r="K26" s="6" t="s">
        <v>689</v>
      </c>
      <c r="L26" t="s">
        <v>101</v>
      </c>
      <c r="M26" s="7" t="s">
        <v>780</v>
      </c>
      <c r="N26" t="s">
        <v>103</v>
      </c>
      <c r="O26">
        <v>0</v>
      </c>
      <c r="P26">
        <v>0</v>
      </c>
      <c r="Q26" t="s">
        <v>115</v>
      </c>
      <c r="R26" t="s">
        <v>114</v>
      </c>
      <c r="S26" t="s">
        <v>114</v>
      </c>
      <c r="T26" t="s">
        <v>115</v>
      </c>
      <c r="U26" t="s">
        <v>114</v>
      </c>
      <c r="V26" t="s">
        <v>125</v>
      </c>
      <c r="W26" s="7" t="s">
        <v>780</v>
      </c>
      <c r="X26" s="9">
        <v>43493</v>
      </c>
      <c r="Y26" s="9">
        <v>43493</v>
      </c>
      <c r="Z26">
        <v>331916019</v>
      </c>
      <c r="AA26">
        <v>1386.24</v>
      </c>
      <c r="AB26">
        <v>0</v>
      </c>
      <c r="AC26" s="3">
        <v>43501</v>
      </c>
      <c r="AD26" s="12" t="s">
        <v>871</v>
      </c>
      <c r="AE26">
        <v>331917019</v>
      </c>
      <c r="AF26" s="4" t="s">
        <v>274</v>
      </c>
      <c r="AG26" t="s">
        <v>118</v>
      </c>
      <c r="AH26" s="3">
        <v>43554</v>
      </c>
      <c r="AI26" s="3">
        <v>43554</v>
      </c>
    </row>
    <row r="27" spans="1:35" x14ac:dyDescent="0.3">
      <c r="A27" s="5">
        <v>2019</v>
      </c>
      <c r="B27" s="3">
        <v>43466</v>
      </c>
      <c r="C27" s="3">
        <v>43554</v>
      </c>
      <c r="D27" t="s">
        <v>94</v>
      </c>
      <c r="E27">
        <v>2</v>
      </c>
      <c r="F27" t="s">
        <v>156</v>
      </c>
      <c r="G27" s="11" t="s">
        <v>848</v>
      </c>
      <c r="H27" t="s">
        <v>114</v>
      </c>
      <c r="I27" s="6" t="s">
        <v>687</v>
      </c>
      <c r="J27" s="6" t="s">
        <v>688</v>
      </c>
      <c r="K27" s="6" t="s">
        <v>689</v>
      </c>
      <c r="L27" t="s">
        <v>101</v>
      </c>
      <c r="M27" s="7" t="s">
        <v>781</v>
      </c>
      <c r="N27" t="s">
        <v>103</v>
      </c>
      <c r="O27">
        <v>0</v>
      </c>
      <c r="P27">
        <v>0</v>
      </c>
      <c r="Q27" t="s">
        <v>115</v>
      </c>
      <c r="R27" t="s">
        <v>114</v>
      </c>
      <c r="S27" t="s">
        <v>114</v>
      </c>
      <c r="T27" t="s">
        <v>115</v>
      </c>
      <c r="U27" t="s">
        <v>114</v>
      </c>
      <c r="V27" t="s">
        <v>119</v>
      </c>
      <c r="W27" s="7" t="s">
        <v>781</v>
      </c>
      <c r="X27" s="9">
        <v>43509</v>
      </c>
      <c r="Y27" s="9">
        <v>43511</v>
      </c>
      <c r="Z27">
        <v>331916020</v>
      </c>
      <c r="AA27">
        <v>4195.2</v>
      </c>
      <c r="AB27">
        <v>1616</v>
      </c>
      <c r="AC27" s="3">
        <v>43518</v>
      </c>
      <c r="AD27" s="12" t="s">
        <v>872</v>
      </c>
      <c r="AE27">
        <v>331917020</v>
      </c>
      <c r="AF27" s="4" t="s">
        <v>274</v>
      </c>
      <c r="AG27" t="s">
        <v>118</v>
      </c>
      <c r="AH27" s="3">
        <v>43554</v>
      </c>
      <c r="AI27" s="3">
        <v>43554</v>
      </c>
    </row>
    <row r="28" spans="1:35" x14ac:dyDescent="0.3">
      <c r="A28" s="5">
        <v>2019</v>
      </c>
      <c r="B28" s="3">
        <v>43466</v>
      </c>
      <c r="C28" s="3">
        <v>43554</v>
      </c>
      <c r="D28" t="s">
        <v>94</v>
      </c>
      <c r="E28">
        <v>1</v>
      </c>
      <c r="F28" t="s">
        <v>121</v>
      </c>
      <c r="G28" s="11" t="s">
        <v>848</v>
      </c>
      <c r="H28" t="s">
        <v>114</v>
      </c>
      <c r="I28" s="6" t="s">
        <v>685</v>
      </c>
      <c r="J28" s="6" t="s">
        <v>686</v>
      </c>
      <c r="K28" s="6" t="s">
        <v>642</v>
      </c>
      <c r="L28" t="s">
        <v>101</v>
      </c>
      <c r="M28" s="7" t="s">
        <v>782</v>
      </c>
      <c r="N28" t="s">
        <v>103</v>
      </c>
      <c r="O28">
        <v>0</v>
      </c>
      <c r="P28">
        <v>0</v>
      </c>
      <c r="Q28" t="s">
        <v>115</v>
      </c>
      <c r="R28" t="s">
        <v>114</v>
      </c>
      <c r="S28" t="s">
        <v>114</v>
      </c>
      <c r="T28" t="s">
        <v>115</v>
      </c>
      <c r="U28" t="s">
        <v>114</v>
      </c>
      <c r="V28" t="s">
        <v>119</v>
      </c>
      <c r="W28" s="7" t="s">
        <v>782</v>
      </c>
      <c r="X28" s="9">
        <v>43509</v>
      </c>
      <c r="Y28" s="9">
        <v>43511</v>
      </c>
      <c r="Z28">
        <v>331916021</v>
      </c>
      <c r="AA28">
        <v>2052</v>
      </c>
      <c r="AB28">
        <v>98</v>
      </c>
      <c r="AC28" s="3">
        <v>43518</v>
      </c>
      <c r="AD28" s="14" t="s">
        <v>873</v>
      </c>
      <c r="AE28">
        <v>331917021</v>
      </c>
      <c r="AF28" s="4" t="s">
        <v>274</v>
      </c>
      <c r="AG28" t="s">
        <v>118</v>
      </c>
      <c r="AH28" s="3">
        <v>43554</v>
      </c>
      <c r="AI28" s="3">
        <v>43554</v>
      </c>
    </row>
    <row r="29" spans="1:35" x14ac:dyDescent="0.3">
      <c r="A29" s="5">
        <v>2019</v>
      </c>
      <c r="B29" s="3">
        <v>43466</v>
      </c>
      <c r="C29" s="3">
        <v>43554</v>
      </c>
      <c r="D29" t="s">
        <v>94</v>
      </c>
      <c r="E29">
        <v>1</v>
      </c>
      <c r="F29" t="s">
        <v>131</v>
      </c>
      <c r="G29" s="11" t="s">
        <v>397</v>
      </c>
      <c r="H29" t="s">
        <v>114</v>
      </c>
      <c r="I29" s="6" t="s">
        <v>690</v>
      </c>
      <c r="J29" s="6" t="s">
        <v>691</v>
      </c>
      <c r="K29" s="6" t="s">
        <v>692</v>
      </c>
      <c r="L29" t="s">
        <v>101</v>
      </c>
      <c r="M29" s="7" t="s">
        <v>783</v>
      </c>
      <c r="N29" t="s">
        <v>103</v>
      </c>
      <c r="O29">
        <v>0</v>
      </c>
      <c r="P29">
        <v>0</v>
      </c>
      <c r="Q29" t="s">
        <v>115</v>
      </c>
      <c r="R29" t="s">
        <v>114</v>
      </c>
      <c r="S29" t="s">
        <v>114</v>
      </c>
      <c r="T29" t="s">
        <v>115</v>
      </c>
      <c r="U29" t="s">
        <v>114</v>
      </c>
      <c r="V29" t="s">
        <v>162</v>
      </c>
      <c r="W29" s="7" t="s">
        <v>783</v>
      </c>
      <c r="X29" s="9">
        <v>43508</v>
      </c>
      <c r="Y29" s="9">
        <v>43528</v>
      </c>
      <c r="Z29">
        <v>331916022</v>
      </c>
      <c r="AA29">
        <v>15802.85</v>
      </c>
      <c r="AB29">
        <v>0</v>
      </c>
      <c r="AC29" s="3">
        <v>43536</v>
      </c>
      <c r="AD29" s="14" t="s">
        <v>874</v>
      </c>
      <c r="AE29">
        <v>331917022</v>
      </c>
      <c r="AF29" s="4" t="s">
        <v>274</v>
      </c>
      <c r="AG29" t="s">
        <v>118</v>
      </c>
      <c r="AH29" s="3">
        <v>43554</v>
      </c>
      <c r="AI29" s="3">
        <v>43554</v>
      </c>
    </row>
    <row r="30" spans="1:35" x14ac:dyDescent="0.3">
      <c r="A30" s="5">
        <v>2019</v>
      </c>
      <c r="B30" s="3">
        <v>43466</v>
      </c>
      <c r="C30" s="3">
        <v>43554</v>
      </c>
      <c r="D30" t="s">
        <v>94</v>
      </c>
      <c r="E30">
        <v>2</v>
      </c>
      <c r="F30" t="s">
        <v>156</v>
      </c>
      <c r="G30" t="s">
        <v>849</v>
      </c>
      <c r="H30" t="s">
        <v>114</v>
      </c>
      <c r="I30" s="6" t="s">
        <v>693</v>
      </c>
      <c r="J30" s="6" t="s">
        <v>694</v>
      </c>
      <c r="K30" s="6" t="s">
        <v>695</v>
      </c>
      <c r="L30" t="s">
        <v>101</v>
      </c>
      <c r="M30" s="7" t="s">
        <v>784</v>
      </c>
      <c r="N30" t="s">
        <v>103</v>
      </c>
      <c r="O30">
        <v>0</v>
      </c>
      <c r="P30">
        <v>0</v>
      </c>
      <c r="Q30" t="s">
        <v>115</v>
      </c>
      <c r="R30" t="s">
        <v>114</v>
      </c>
      <c r="S30" t="s">
        <v>114</v>
      </c>
      <c r="T30" t="s">
        <v>115</v>
      </c>
      <c r="U30" t="s">
        <v>114</v>
      </c>
      <c r="V30" t="s">
        <v>161</v>
      </c>
      <c r="W30" s="7" t="s">
        <v>784</v>
      </c>
      <c r="X30" s="9">
        <v>43511</v>
      </c>
      <c r="Y30" s="9">
        <v>43513</v>
      </c>
      <c r="Z30">
        <v>331916023</v>
      </c>
      <c r="AA30">
        <v>2025</v>
      </c>
      <c r="AB30">
        <v>0</v>
      </c>
      <c r="AC30" s="3">
        <v>43521</v>
      </c>
      <c r="AD30" s="12" t="s">
        <v>875</v>
      </c>
      <c r="AE30">
        <v>331917023</v>
      </c>
      <c r="AF30" s="4" t="s">
        <v>274</v>
      </c>
      <c r="AG30" t="s">
        <v>118</v>
      </c>
      <c r="AH30" s="3">
        <v>43554</v>
      </c>
      <c r="AI30" s="3">
        <v>43554</v>
      </c>
    </row>
    <row r="31" spans="1:35" x14ac:dyDescent="0.3">
      <c r="A31" s="5">
        <v>2019</v>
      </c>
      <c r="B31" s="3">
        <v>43466</v>
      </c>
      <c r="C31" s="3">
        <v>43554</v>
      </c>
      <c r="D31" t="s">
        <v>94</v>
      </c>
      <c r="E31">
        <v>1</v>
      </c>
      <c r="F31" t="s">
        <v>121</v>
      </c>
      <c r="G31" t="s">
        <v>204</v>
      </c>
      <c r="H31" t="s">
        <v>114</v>
      </c>
      <c r="I31" s="6" t="s">
        <v>644</v>
      </c>
      <c r="J31" s="6" t="s">
        <v>645</v>
      </c>
      <c r="K31" s="6" t="s">
        <v>646</v>
      </c>
      <c r="L31" t="s">
        <v>101</v>
      </c>
      <c r="M31" s="7" t="s">
        <v>785</v>
      </c>
      <c r="N31" t="s">
        <v>103</v>
      </c>
      <c r="O31">
        <v>0</v>
      </c>
      <c r="P31">
        <v>0</v>
      </c>
      <c r="Q31" t="s">
        <v>115</v>
      </c>
      <c r="R31" t="s">
        <v>114</v>
      </c>
      <c r="S31" t="s">
        <v>114</v>
      </c>
      <c r="T31" t="s">
        <v>115</v>
      </c>
      <c r="U31" t="s">
        <v>114</v>
      </c>
      <c r="V31" t="s">
        <v>119</v>
      </c>
      <c r="W31" s="7" t="s">
        <v>785</v>
      </c>
      <c r="X31" s="9">
        <v>43509</v>
      </c>
      <c r="Y31" s="9">
        <v>43513</v>
      </c>
      <c r="Z31">
        <v>331916024</v>
      </c>
      <c r="AA31">
        <v>5724.48</v>
      </c>
      <c r="AB31">
        <v>807</v>
      </c>
      <c r="AC31" s="3">
        <v>43522</v>
      </c>
      <c r="AD31" s="14" t="s">
        <v>876</v>
      </c>
      <c r="AE31">
        <v>331917024</v>
      </c>
      <c r="AF31" s="4" t="s">
        <v>274</v>
      </c>
      <c r="AG31" t="s">
        <v>118</v>
      </c>
      <c r="AH31" s="3">
        <v>43554</v>
      </c>
      <c r="AI31" s="3">
        <v>43554</v>
      </c>
    </row>
    <row r="32" spans="1:35" x14ac:dyDescent="0.3">
      <c r="A32" s="5">
        <v>2019</v>
      </c>
      <c r="B32" s="3">
        <v>43466</v>
      </c>
      <c r="C32" s="3">
        <v>43554</v>
      </c>
      <c r="D32" t="s">
        <v>94</v>
      </c>
      <c r="E32">
        <v>1</v>
      </c>
      <c r="F32" s="11" t="s">
        <v>121</v>
      </c>
      <c r="G32" s="11" t="s">
        <v>847</v>
      </c>
      <c r="H32" t="s">
        <v>114</v>
      </c>
      <c r="I32" s="6" t="s">
        <v>696</v>
      </c>
      <c r="J32" s="6" t="s">
        <v>697</v>
      </c>
      <c r="K32" s="6" t="s">
        <v>698</v>
      </c>
      <c r="L32" t="s">
        <v>101</v>
      </c>
      <c r="M32" s="7" t="s">
        <v>786</v>
      </c>
      <c r="N32" t="s">
        <v>103</v>
      </c>
      <c r="O32">
        <v>0</v>
      </c>
      <c r="P32">
        <v>0</v>
      </c>
      <c r="Q32" t="s">
        <v>115</v>
      </c>
      <c r="R32" t="s">
        <v>114</v>
      </c>
      <c r="S32" t="s">
        <v>114</v>
      </c>
      <c r="T32" t="s">
        <v>115</v>
      </c>
      <c r="U32" t="s">
        <v>114</v>
      </c>
      <c r="V32" t="s">
        <v>161</v>
      </c>
      <c r="W32" s="7" t="s">
        <v>786</v>
      </c>
      <c r="X32" s="9">
        <v>43511</v>
      </c>
      <c r="Y32" s="9">
        <v>43513</v>
      </c>
      <c r="Z32">
        <v>331916025</v>
      </c>
      <c r="AA32">
        <v>2025</v>
      </c>
      <c r="AB32">
        <v>0</v>
      </c>
      <c r="AC32" s="3">
        <v>43521</v>
      </c>
      <c r="AD32" s="14" t="s">
        <v>877</v>
      </c>
      <c r="AE32">
        <v>331917025</v>
      </c>
      <c r="AF32" s="4" t="s">
        <v>274</v>
      </c>
      <c r="AG32" t="s">
        <v>118</v>
      </c>
      <c r="AH32" s="3">
        <v>43554</v>
      </c>
      <c r="AI32" s="3">
        <v>43554</v>
      </c>
    </row>
    <row r="33" spans="1:35" x14ac:dyDescent="0.3">
      <c r="A33" s="5">
        <v>2019</v>
      </c>
      <c r="B33" s="3">
        <v>43466</v>
      </c>
      <c r="C33" s="3">
        <v>43554</v>
      </c>
      <c r="D33" t="s">
        <v>94</v>
      </c>
      <c r="E33">
        <v>3</v>
      </c>
      <c r="F33" t="s">
        <v>128</v>
      </c>
      <c r="G33" s="11" t="s">
        <v>847</v>
      </c>
      <c r="H33" t="s">
        <v>114</v>
      </c>
      <c r="I33" s="6" t="s">
        <v>682</v>
      </c>
      <c r="J33" s="6" t="s">
        <v>683</v>
      </c>
      <c r="K33" s="6" t="s">
        <v>684</v>
      </c>
      <c r="L33" t="s">
        <v>101</v>
      </c>
      <c r="M33" s="7" t="s">
        <v>787</v>
      </c>
      <c r="N33" t="s">
        <v>103</v>
      </c>
      <c r="O33">
        <v>0</v>
      </c>
      <c r="P33">
        <v>0</v>
      </c>
      <c r="Q33" t="s">
        <v>115</v>
      </c>
      <c r="R33" t="s">
        <v>114</v>
      </c>
      <c r="S33" t="s">
        <v>114</v>
      </c>
      <c r="T33" t="s">
        <v>115</v>
      </c>
      <c r="U33" t="s">
        <v>114</v>
      </c>
      <c r="V33" t="s">
        <v>842</v>
      </c>
      <c r="W33" s="7" t="s">
        <v>787</v>
      </c>
      <c r="X33" s="9">
        <v>43509</v>
      </c>
      <c r="Y33" s="9">
        <v>43514</v>
      </c>
      <c r="Z33">
        <v>331916026</v>
      </c>
      <c r="AA33">
        <v>2725</v>
      </c>
      <c r="AB33">
        <v>2150</v>
      </c>
      <c r="AC33" s="3">
        <v>43523</v>
      </c>
      <c r="AD33" s="14" t="s">
        <v>878</v>
      </c>
      <c r="AE33">
        <v>331917026</v>
      </c>
      <c r="AF33" s="4" t="s">
        <v>274</v>
      </c>
      <c r="AG33" t="s">
        <v>118</v>
      </c>
      <c r="AH33" s="3">
        <v>43554</v>
      </c>
      <c r="AI33" s="3">
        <v>43554</v>
      </c>
    </row>
    <row r="34" spans="1:35" x14ac:dyDescent="0.3">
      <c r="A34" s="5">
        <v>2019</v>
      </c>
      <c r="B34" s="3">
        <v>43466</v>
      </c>
      <c r="C34" s="3">
        <v>43554</v>
      </c>
      <c r="D34" t="s">
        <v>94</v>
      </c>
      <c r="E34">
        <v>1</v>
      </c>
      <c r="F34" t="s">
        <v>121</v>
      </c>
      <c r="G34" s="11" t="s">
        <v>137</v>
      </c>
      <c r="H34" t="s">
        <v>114</v>
      </c>
      <c r="I34" s="6" t="s">
        <v>699</v>
      </c>
      <c r="J34" s="6" t="s">
        <v>700</v>
      </c>
      <c r="K34" s="6" t="s">
        <v>695</v>
      </c>
      <c r="L34" t="s">
        <v>101</v>
      </c>
      <c r="M34" s="7" t="s">
        <v>788</v>
      </c>
      <c r="N34" t="s">
        <v>103</v>
      </c>
      <c r="O34">
        <v>0</v>
      </c>
      <c r="P34">
        <v>0</v>
      </c>
      <c r="Q34" t="s">
        <v>115</v>
      </c>
      <c r="R34" t="s">
        <v>114</v>
      </c>
      <c r="S34" t="s">
        <v>114</v>
      </c>
      <c r="T34" t="s">
        <v>115</v>
      </c>
      <c r="U34" t="s">
        <v>114</v>
      </c>
      <c r="V34" t="s">
        <v>119</v>
      </c>
      <c r="W34" s="7" t="s">
        <v>788</v>
      </c>
      <c r="X34" s="9">
        <v>43509</v>
      </c>
      <c r="Y34" s="9">
        <v>43511</v>
      </c>
      <c r="Z34">
        <v>331916027</v>
      </c>
      <c r="AA34">
        <v>1043</v>
      </c>
      <c r="AB34">
        <v>1107</v>
      </c>
      <c r="AC34" s="3">
        <v>43518</v>
      </c>
      <c r="AD34" s="14" t="s">
        <v>879</v>
      </c>
      <c r="AE34">
        <v>331917027</v>
      </c>
      <c r="AF34" s="4" t="s">
        <v>274</v>
      </c>
      <c r="AG34" t="s">
        <v>118</v>
      </c>
      <c r="AH34" s="3">
        <v>43554</v>
      </c>
      <c r="AI34" s="3">
        <v>43554</v>
      </c>
    </row>
    <row r="35" spans="1:35" x14ac:dyDescent="0.3">
      <c r="A35" s="5">
        <v>2019</v>
      </c>
      <c r="B35" s="3">
        <v>43466</v>
      </c>
      <c r="C35" s="3">
        <v>43554</v>
      </c>
      <c r="D35" t="s">
        <v>94</v>
      </c>
      <c r="E35">
        <v>1</v>
      </c>
      <c r="F35" t="s">
        <v>131</v>
      </c>
      <c r="G35" s="11" t="s">
        <v>397</v>
      </c>
      <c r="H35" t="s">
        <v>145</v>
      </c>
      <c r="I35" s="6" t="s">
        <v>701</v>
      </c>
      <c r="J35" s="6" t="s">
        <v>702</v>
      </c>
      <c r="K35" s="6" t="s">
        <v>703</v>
      </c>
      <c r="L35" t="s">
        <v>101</v>
      </c>
      <c r="M35" s="7" t="s">
        <v>789</v>
      </c>
      <c r="N35" t="s">
        <v>103</v>
      </c>
      <c r="O35">
        <v>0</v>
      </c>
      <c r="P35">
        <v>0</v>
      </c>
      <c r="Q35" t="s">
        <v>115</v>
      </c>
      <c r="R35" t="s">
        <v>114</v>
      </c>
      <c r="S35" t="s">
        <v>145</v>
      </c>
      <c r="T35" t="s">
        <v>115</v>
      </c>
      <c r="U35" t="s">
        <v>114</v>
      </c>
      <c r="V35" t="s">
        <v>145</v>
      </c>
      <c r="W35" s="7" t="s">
        <v>789</v>
      </c>
      <c r="X35" s="9">
        <v>43515</v>
      </c>
      <c r="Y35" s="9">
        <v>43532</v>
      </c>
      <c r="Z35">
        <v>331916028</v>
      </c>
      <c r="AA35">
        <v>18409.120000000003</v>
      </c>
      <c r="AB35">
        <v>736</v>
      </c>
      <c r="AC35" s="3">
        <v>43539</v>
      </c>
      <c r="AD35" s="14" t="s">
        <v>880</v>
      </c>
      <c r="AE35">
        <v>331917028</v>
      </c>
      <c r="AF35" s="4" t="s">
        <v>274</v>
      </c>
      <c r="AG35" t="s">
        <v>118</v>
      </c>
      <c r="AH35" s="3">
        <v>43554</v>
      </c>
      <c r="AI35" s="3">
        <v>43554</v>
      </c>
    </row>
    <row r="36" spans="1:35" x14ac:dyDescent="0.3">
      <c r="A36" s="5">
        <v>2019</v>
      </c>
      <c r="B36" s="3">
        <v>43466</v>
      </c>
      <c r="C36" s="3">
        <v>43554</v>
      </c>
      <c r="D36" t="s">
        <v>94</v>
      </c>
      <c r="E36">
        <v>1</v>
      </c>
      <c r="F36" t="s">
        <v>131</v>
      </c>
      <c r="G36" s="11" t="s">
        <v>397</v>
      </c>
      <c r="H36" t="s">
        <v>296</v>
      </c>
      <c r="I36" s="6" t="s">
        <v>704</v>
      </c>
      <c r="J36" s="6" t="s">
        <v>642</v>
      </c>
      <c r="K36" s="6" t="s">
        <v>672</v>
      </c>
      <c r="L36" t="s">
        <v>101</v>
      </c>
      <c r="M36" s="7" t="s">
        <v>790</v>
      </c>
      <c r="N36" t="s">
        <v>103</v>
      </c>
      <c r="O36">
        <v>0</v>
      </c>
      <c r="P36">
        <v>0</v>
      </c>
      <c r="Q36" t="s">
        <v>115</v>
      </c>
      <c r="R36" t="s">
        <v>114</v>
      </c>
      <c r="S36" t="s">
        <v>296</v>
      </c>
      <c r="T36" t="s">
        <v>115</v>
      </c>
      <c r="U36" t="s">
        <v>114</v>
      </c>
      <c r="V36" t="s">
        <v>214</v>
      </c>
      <c r="W36" s="7" t="s">
        <v>790</v>
      </c>
      <c r="X36" s="9">
        <v>43515</v>
      </c>
      <c r="Y36" s="9">
        <v>43517</v>
      </c>
      <c r="Z36">
        <v>331916029</v>
      </c>
      <c r="AA36">
        <v>3316.38</v>
      </c>
      <c r="AB36">
        <v>0</v>
      </c>
      <c r="AC36" s="3">
        <v>43524</v>
      </c>
      <c r="AD36" s="12" t="s">
        <v>881</v>
      </c>
      <c r="AE36">
        <v>331917029</v>
      </c>
      <c r="AF36" s="4" t="s">
        <v>274</v>
      </c>
      <c r="AG36" t="s">
        <v>118</v>
      </c>
      <c r="AH36" s="3">
        <v>43554</v>
      </c>
      <c r="AI36" s="3">
        <v>43554</v>
      </c>
    </row>
    <row r="37" spans="1:35" x14ac:dyDescent="0.3">
      <c r="A37" s="5">
        <v>2019</v>
      </c>
      <c r="B37" s="3">
        <v>43466</v>
      </c>
      <c r="C37" s="3">
        <v>43554</v>
      </c>
      <c r="D37" t="s">
        <v>94</v>
      </c>
      <c r="E37">
        <v>1</v>
      </c>
      <c r="F37" s="11" t="s">
        <v>131</v>
      </c>
      <c r="G37" s="11" t="s">
        <v>134</v>
      </c>
      <c r="H37" t="s">
        <v>114</v>
      </c>
      <c r="I37" s="6" t="s">
        <v>705</v>
      </c>
      <c r="J37" s="6" t="s">
        <v>645</v>
      </c>
      <c r="K37" s="6" t="s">
        <v>706</v>
      </c>
      <c r="L37" t="s">
        <v>101</v>
      </c>
      <c r="M37" s="7" t="s">
        <v>791</v>
      </c>
      <c r="N37" t="s">
        <v>103</v>
      </c>
      <c r="O37">
        <v>0</v>
      </c>
      <c r="P37">
        <v>0</v>
      </c>
      <c r="Q37" t="s">
        <v>115</v>
      </c>
      <c r="R37" t="s">
        <v>114</v>
      </c>
      <c r="S37" t="s">
        <v>114</v>
      </c>
      <c r="T37" t="s">
        <v>115</v>
      </c>
      <c r="U37" t="s">
        <v>114</v>
      </c>
      <c r="V37" t="s">
        <v>843</v>
      </c>
      <c r="W37" s="7" t="s">
        <v>791</v>
      </c>
      <c r="X37" s="9">
        <v>43515</v>
      </c>
      <c r="Y37" s="9">
        <v>43515</v>
      </c>
      <c r="Z37">
        <v>331916030</v>
      </c>
      <c r="AA37">
        <v>1903.52</v>
      </c>
      <c r="AB37">
        <v>0</v>
      </c>
      <c r="AC37" s="3">
        <v>43525</v>
      </c>
      <c r="AD37" s="14" t="s">
        <v>882</v>
      </c>
      <c r="AE37">
        <v>331917030</v>
      </c>
      <c r="AF37" s="4" t="s">
        <v>274</v>
      </c>
      <c r="AG37" t="s">
        <v>118</v>
      </c>
      <c r="AH37" s="3">
        <v>43554</v>
      </c>
      <c r="AI37" s="3">
        <v>43554</v>
      </c>
    </row>
    <row r="38" spans="1:35" x14ac:dyDescent="0.3">
      <c r="A38" s="5">
        <v>2019</v>
      </c>
      <c r="B38" s="3">
        <v>43466</v>
      </c>
      <c r="C38" s="3">
        <v>43554</v>
      </c>
      <c r="D38" t="s">
        <v>94</v>
      </c>
      <c r="E38">
        <v>2</v>
      </c>
      <c r="F38" t="s">
        <v>156</v>
      </c>
      <c r="G38" t="s">
        <v>153</v>
      </c>
      <c r="H38" t="s">
        <v>114</v>
      </c>
      <c r="I38" s="6" t="s">
        <v>661</v>
      </c>
      <c r="J38" s="6" t="s">
        <v>662</v>
      </c>
      <c r="K38" s="6" t="s">
        <v>663</v>
      </c>
      <c r="L38" t="s">
        <v>101</v>
      </c>
      <c r="M38" s="7" t="s">
        <v>792</v>
      </c>
      <c r="N38" t="s">
        <v>103</v>
      </c>
      <c r="O38">
        <v>0</v>
      </c>
      <c r="P38">
        <v>0</v>
      </c>
      <c r="Q38" t="s">
        <v>115</v>
      </c>
      <c r="R38" t="s">
        <v>114</v>
      </c>
      <c r="S38" t="s">
        <v>114</v>
      </c>
      <c r="T38" t="s">
        <v>115</v>
      </c>
      <c r="U38" t="s">
        <v>114</v>
      </c>
      <c r="V38" t="s">
        <v>305</v>
      </c>
      <c r="W38" s="7" t="s">
        <v>792</v>
      </c>
      <c r="X38" s="9">
        <v>43517</v>
      </c>
      <c r="Y38" s="9">
        <v>43519</v>
      </c>
      <c r="Z38">
        <v>331916031</v>
      </c>
      <c r="AA38">
        <v>2925</v>
      </c>
      <c r="AB38">
        <v>175</v>
      </c>
      <c r="AC38" s="3">
        <v>43525</v>
      </c>
      <c r="AD38" s="14" t="s">
        <v>883</v>
      </c>
      <c r="AE38">
        <v>331917031</v>
      </c>
      <c r="AF38" s="4" t="s">
        <v>274</v>
      </c>
      <c r="AG38" t="s">
        <v>118</v>
      </c>
      <c r="AH38" s="3">
        <v>43554</v>
      </c>
      <c r="AI38" s="3">
        <v>43554</v>
      </c>
    </row>
    <row r="39" spans="1:35" x14ac:dyDescent="0.3">
      <c r="A39" s="5">
        <v>2019</v>
      </c>
      <c r="B39" s="3">
        <v>43466</v>
      </c>
      <c r="C39" s="3">
        <v>43554</v>
      </c>
      <c r="D39" t="s">
        <v>94</v>
      </c>
      <c r="E39">
        <v>1</v>
      </c>
      <c r="F39" t="s">
        <v>121</v>
      </c>
      <c r="G39" t="s">
        <v>153</v>
      </c>
      <c r="H39" t="s">
        <v>114</v>
      </c>
      <c r="I39" s="6" t="s">
        <v>679</v>
      </c>
      <c r="J39" s="6" t="s">
        <v>680</v>
      </c>
      <c r="K39" s="6" t="s">
        <v>681</v>
      </c>
      <c r="L39" t="s">
        <v>101</v>
      </c>
      <c r="M39" s="7" t="s">
        <v>792</v>
      </c>
      <c r="N39" t="s">
        <v>103</v>
      </c>
      <c r="O39">
        <v>0</v>
      </c>
      <c r="P39">
        <v>0</v>
      </c>
      <c r="Q39" t="s">
        <v>115</v>
      </c>
      <c r="R39" t="s">
        <v>114</v>
      </c>
      <c r="S39" t="s">
        <v>114</v>
      </c>
      <c r="T39" t="s">
        <v>115</v>
      </c>
      <c r="U39" t="s">
        <v>114</v>
      </c>
      <c r="V39" t="s">
        <v>305</v>
      </c>
      <c r="W39" s="7" t="s">
        <v>792</v>
      </c>
      <c r="X39" s="9">
        <v>43517</v>
      </c>
      <c r="Y39" s="9">
        <v>43519</v>
      </c>
      <c r="Z39">
        <v>331916032</v>
      </c>
      <c r="AA39">
        <v>2918</v>
      </c>
      <c r="AB39">
        <v>182</v>
      </c>
      <c r="AC39" s="3">
        <v>43525</v>
      </c>
      <c r="AD39" s="14" t="s">
        <v>884</v>
      </c>
      <c r="AE39">
        <v>331917032</v>
      </c>
      <c r="AF39" s="4" t="s">
        <v>274</v>
      </c>
      <c r="AG39" t="s">
        <v>118</v>
      </c>
      <c r="AH39" s="3">
        <v>43554</v>
      </c>
      <c r="AI39" s="3">
        <v>43554</v>
      </c>
    </row>
    <row r="40" spans="1:35" x14ac:dyDescent="0.3">
      <c r="A40" s="5">
        <v>2019</v>
      </c>
      <c r="B40" s="3">
        <v>43466</v>
      </c>
      <c r="C40" s="3">
        <v>43554</v>
      </c>
      <c r="D40" t="s">
        <v>94</v>
      </c>
      <c r="E40">
        <v>1</v>
      </c>
      <c r="F40" t="s">
        <v>121</v>
      </c>
      <c r="G40" t="s">
        <v>850</v>
      </c>
      <c r="H40" t="s">
        <v>114</v>
      </c>
      <c r="I40" s="6" t="s">
        <v>707</v>
      </c>
      <c r="J40" s="6" t="s">
        <v>708</v>
      </c>
      <c r="K40" s="6" t="s">
        <v>709</v>
      </c>
      <c r="L40" t="s">
        <v>101</v>
      </c>
      <c r="M40" s="7" t="s">
        <v>793</v>
      </c>
      <c r="N40" t="s">
        <v>103</v>
      </c>
      <c r="O40">
        <v>0</v>
      </c>
      <c r="P40">
        <v>0</v>
      </c>
      <c r="Q40" t="s">
        <v>115</v>
      </c>
      <c r="R40" t="s">
        <v>114</v>
      </c>
      <c r="S40" t="s">
        <v>114</v>
      </c>
      <c r="T40" t="s">
        <v>115</v>
      </c>
      <c r="U40" t="s">
        <v>114</v>
      </c>
      <c r="V40" t="s">
        <v>635</v>
      </c>
      <c r="W40" s="7" t="s">
        <v>793</v>
      </c>
      <c r="X40" s="9">
        <v>43518</v>
      </c>
      <c r="Y40" s="9">
        <v>43520</v>
      </c>
      <c r="Z40">
        <v>331916033</v>
      </c>
      <c r="AA40">
        <v>1895</v>
      </c>
      <c r="AB40">
        <v>1505</v>
      </c>
      <c r="AC40" s="3">
        <v>43528</v>
      </c>
      <c r="AD40" s="12" t="s">
        <v>885</v>
      </c>
      <c r="AE40">
        <v>331917033</v>
      </c>
      <c r="AF40" s="4" t="s">
        <v>274</v>
      </c>
      <c r="AG40" t="s">
        <v>118</v>
      </c>
      <c r="AH40" s="3">
        <v>43554</v>
      </c>
      <c r="AI40" s="3">
        <v>43554</v>
      </c>
    </row>
    <row r="41" spans="1:35" x14ac:dyDescent="0.3">
      <c r="A41" s="5">
        <v>2019</v>
      </c>
      <c r="B41" s="3">
        <v>43466</v>
      </c>
      <c r="C41" s="3">
        <v>43554</v>
      </c>
      <c r="D41" t="s">
        <v>94</v>
      </c>
      <c r="E41">
        <v>1</v>
      </c>
      <c r="F41" t="s">
        <v>121</v>
      </c>
      <c r="G41" t="s">
        <v>349</v>
      </c>
      <c r="H41" t="s">
        <v>114</v>
      </c>
      <c r="I41" s="6" t="s">
        <v>710</v>
      </c>
      <c r="J41" s="6" t="s">
        <v>711</v>
      </c>
      <c r="K41" s="6" t="s">
        <v>712</v>
      </c>
      <c r="L41" t="s">
        <v>101</v>
      </c>
      <c r="M41" s="7" t="s">
        <v>794</v>
      </c>
      <c r="N41" t="s">
        <v>103</v>
      </c>
      <c r="O41">
        <v>0</v>
      </c>
      <c r="P41">
        <v>0</v>
      </c>
      <c r="Q41" t="s">
        <v>115</v>
      </c>
      <c r="R41" t="s">
        <v>114</v>
      </c>
      <c r="S41" t="s">
        <v>114</v>
      </c>
      <c r="T41" t="s">
        <v>115</v>
      </c>
      <c r="U41" t="s">
        <v>114</v>
      </c>
      <c r="V41" t="s">
        <v>305</v>
      </c>
      <c r="W41" s="7" t="s">
        <v>794</v>
      </c>
      <c r="X41" s="9">
        <v>43518</v>
      </c>
      <c r="Y41" s="9">
        <v>43519</v>
      </c>
      <c r="Z41">
        <v>331916034</v>
      </c>
      <c r="AA41">
        <v>1700</v>
      </c>
      <c r="AB41">
        <v>0</v>
      </c>
      <c r="AC41" s="3">
        <v>43525</v>
      </c>
      <c r="AD41" s="12" t="s">
        <v>886</v>
      </c>
      <c r="AE41">
        <v>331917034</v>
      </c>
      <c r="AF41" s="4" t="s">
        <v>274</v>
      </c>
      <c r="AG41" t="s">
        <v>118</v>
      </c>
      <c r="AH41" s="3">
        <v>43554</v>
      </c>
      <c r="AI41" s="3">
        <v>43554</v>
      </c>
    </row>
    <row r="42" spans="1:35" x14ac:dyDescent="0.3">
      <c r="A42" s="5">
        <v>2019</v>
      </c>
      <c r="B42" s="3">
        <v>43466</v>
      </c>
      <c r="C42" s="3">
        <v>43554</v>
      </c>
      <c r="D42" t="s">
        <v>94</v>
      </c>
      <c r="E42">
        <v>2</v>
      </c>
      <c r="F42" t="s">
        <v>138</v>
      </c>
      <c r="G42" t="s">
        <v>349</v>
      </c>
      <c r="H42" t="s">
        <v>114</v>
      </c>
      <c r="I42" s="6" t="s">
        <v>713</v>
      </c>
      <c r="J42" s="6" t="s">
        <v>642</v>
      </c>
      <c r="K42" s="6" t="s">
        <v>714</v>
      </c>
      <c r="L42" t="s">
        <v>101</v>
      </c>
      <c r="M42" s="7" t="s">
        <v>794</v>
      </c>
      <c r="N42" t="s">
        <v>103</v>
      </c>
      <c r="O42">
        <v>0</v>
      </c>
      <c r="P42">
        <v>0</v>
      </c>
      <c r="Q42" t="s">
        <v>115</v>
      </c>
      <c r="R42" t="s">
        <v>114</v>
      </c>
      <c r="S42" t="s">
        <v>114</v>
      </c>
      <c r="T42" t="s">
        <v>115</v>
      </c>
      <c r="U42" t="s">
        <v>114</v>
      </c>
      <c r="V42" t="s">
        <v>305</v>
      </c>
      <c r="W42" s="7" t="s">
        <v>794</v>
      </c>
      <c r="X42" s="9">
        <v>43518</v>
      </c>
      <c r="Y42" s="9">
        <v>43519</v>
      </c>
      <c r="Z42">
        <v>331916035</v>
      </c>
      <c r="AA42">
        <v>600</v>
      </c>
      <c r="AB42">
        <v>0</v>
      </c>
      <c r="AC42" s="3">
        <v>43525</v>
      </c>
      <c r="AD42" s="12" t="s">
        <v>887</v>
      </c>
      <c r="AE42">
        <v>331917035</v>
      </c>
      <c r="AF42" s="4" t="s">
        <v>274</v>
      </c>
      <c r="AG42" t="s">
        <v>118</v>
      </c>
      <c r="AH42" s="3">
        <v>43554</v>
      </c>
      <c r="AI42" s="3">
        <v>43554</v>
      </c>
    </row>
    <row r="43" spans="1:35" x14ac:dyDescent="0.3">
      <c r="A43" s="5">
        <v>2019</v>
      </c>
      <c r="B43" s="3">
        <v>43466</v>
      </c>
      <c r="C43" s="3">
        <v>43554</v>
      </c>
      <c r="D43" t="s">
        <v>94</v>
      </c>
      <c r="E43">
        <v>1</v>
      </c>
      <c r="F43" t="s">
        <v>156</v>
      </c>
      <c r="G43" s="11" t="s">
        <v>349</v>
      </c>
      <c r="H43" t="s">
        <v>114</v>
      </c>
      <c r="I43" s="6" t="s">
        <v>715</v>
      </c>
      <c r="J43" s="6" t="s">
        <v>716</v>
      </c>
      <c r="K43" s="6" t="s">
        <v>717</v>
      </c>
      <c r="L43" t="s">
        <v>101</v>
      </c>
      <c r="M43" s="7" t="s">
        <v>795</v>
      </c>
      <c r="N43" t="s">
        <v>103</v>
      </c>
      <c r="O43">
        <v>0</v>
      </c>
      <c r="P43">
        <v>0</v>
      </c>
      <c r="Q43" t="s">
        <v>115</v>
      </c>
      <c r="R43" t="s">
        <v>114</v>
      </c>
      <c r="S43" t="s">
        <v>114</v>
      </c>
      <c r="T43" t="s">
        <v>115</v>
      </c>
      <c r="U43" t="s">
        <v>114</v>
      </c>
      <c r="V43" t="s">
        <v>305</v>
      </c>
      <c r="W43" s="7" t="s">
        <v>795</v>
      </c>
      <c r="X43" s="9">
        <v>43518</v>
      </c>
      <c r="Y43" s="9">
        <v>43519</v>
      </c>
      <c r="Z43">
        <v>331916036</v>
      </c>
      <c r="AA43">
        <v>1914</v>
      </c>
      <c r="AB43">
        <v>0</v>
      </c>
      <c r="AC43" s="3">
        <v>43528</v>
      </c>
      <c r="AD43" s="12" t="s">
        <v>888</v>
      </c>
      <c r="AE43">
        <v>331917036</v>
      </c>
      <c r="AF43" s="4" t="s">
        <v>274</v>
      </c>
      <c r="AG43" t="s">
        <v>118</v>
      </c>
      <c r="AH43" s="3">
        <v>43554</v>
      </c>
      <c r="AI43" s="3">
        <v>43554</v>
      </c>
    </row>
    <row r="44" spans="1:35" x14ac:dyDescent="0.3">
      <c r="A44" s="5">
        <v>2019</v>
      </c>
      <c r="B44" s="3">
        <v>43466</v>
      </c>
      <c r="C44" s="3">
        <v>43554</v>
      </c>
      <c r="D44" t="s">
        <v>94</v>
      </c>
      <c r="E44">
        <v>2</v>
      </c>
      <c r="F44" t="s">
        <v>138</v>
      </c>
      <c r="G44" s="11" t="s">
        <v>349</v>
      </c>
      <c r="H44" t="s">
        <v>114</v>
      </c>
      <c r="I44" s="6" t="s">
        <v>718</v>
      </c>
      <c r="J44" s="6" t="s">
        <v>719</v>
      </c>
      <c r="K44" s="6" t="s">
        <v>720</v>
      </c>
      <c r="L44" t="s">
        <v>101</v>
      </c>
      <c r="M44" s="7" t="s">
        <v>796</v>
      </c>
      <c r="N44" t="s">
        <v>103</v>
      </c>
      <c r="O44">
        <v>0</v>
      </c>
      <c r="P44">
        <v>0</v>
      </c>
      <c r="Q44" t="s">
        <v>115</v>
      </c>
      <c r="R44" t="s">
        <v>114</v>
      </c>
      <c r="S44" t="s">
        <v>114</v>
      </c>
      <c r="T44" t="s">
        <v>115</v>
      </c>
      <c r="U44" t="s">
        <v>114</v>
      </c>
      <c r="V44" t="s">
        <v>305</v>
      </c>
      <c r="W44" s="7" t="s">
        <v>796</v>
      </c>
      <c r="X44" s="9">
        <v>43518</v>
      </c>
      <c r="Y44" s="9">
        <v>43519</v>
      </c>
      <c r="Z44">
        <v>331916037</v>
      </c>
      <c r="AA44">
        <v>600</v>
      </c>
      <c r="AB44">
        <v>0</v>
      </c>
      <c r="AC44" s="3">
        <v>43528</v>
      </c>
      <c r="AD44" s="12" t="s">
        <v>889</v>
      </c>
      <c r="AE44">
        <v>331917037</v>
      </c>
      <c r="AF44" s="4" t="s">
        <v>274</v>
      </c>
      <c r="AG44" t="s">
        <v>118</v>
      </c>
      <c r="AH44" s="3">
        <v>43554</v>
      </c>
      <c r="AI44" s="3">
        <v>43554</v>
      </c>
    </row>
    <row r="45" spans="1:35" x14ac:dyDescent="0.3">
      <c r="A45" s="5">
        <v>2019</v>
      </c>
      <c r="B45" s="3">
        <v>43466</v>
      </c>
      <c r="C45" s="3">
        <v>43554</v>
      </c>
      <c r="D45" t="s">
        <v>94</v>
      </c>
      <c r="E45">
        <v>1</v>
      </c>
      <c r="F45" t="s">
        <v>131</v>
      </c>
      <c r="G45" s="11" t="s">
        <v>134</v>
      </c>
      <c r="H45" t="s">
        <v>114</v>
      </c>
      <c r="I45" s="6" t="s">
        <v>705</v>
      </c>
      <c r="J45" s="6" t="s">
        <v>645</v>
      </c>
      <c r="K45" s="6" t="s">
        <v>706</v>
      </c>
      <c r="L45" t="s">
        <v>101</v>
      </c>
      <c r="M45" s="7" t="s">
        <v>797</v>
      </c>
      <c r="N45" t="s">
        <v>103</v>
      </c>
      <c r="O45">
        <v>0</v>
      </c>
      <c r="P45">
        <v>0</v>
      </c>
      <c r="Q45" t="s">
        <v>115</v>
      </c>
      <c r="R45" t="s">
        <v>114</v>
      </c>
      <c r="S45" t="s">
        <v>114</v>
      </c>
      <c r="T45" t="s">
        <v>115</v>
      </c>
      <c r="U45" t="s">
        <v>114</v>
      </c>
      <c r="V45" t="s">
        <v>373</v>
      </c>
      <c r="W45" s="7" t="s">
        <v>797</v>
      </c>
      <c r="X45" s="9">
        <v>43518</v>
      </c>
      <c r="Y45" s="9">
        <v>43518</v>
      </c>
      <c r="Z45">
        <v>331916038</v>
      </c>
      <c r="AA45">
        <v>438</v>
      </c>
      <c r="AB45">
        <v>0</v>
      </c>
      <c r="AC45" s="3">
        <v>43528</v>
      </c>
      <c r="AD45" s="12" t="s">
        <v>890</v>
      </c>
      <c r="AE45">
        <v>331917038</v>
      </c>
      <c r="AF45" s="4" t="s">
        <v>274</v>
      </c>
      <c r="AG45" t="s">
        <v>118</v>
      </c>
      <c r="AH45" s="3">
        <v>43554</v>
      </c>
      <c r="AI45" s="3">
        <v>43554</v>
      </c>
    </row>
    <row r="46" spans="1:35" x14ac:dyDescent="0.3">
      <c r="A46" s="5">
        <v>2019</v>
      </c>
      <c r="B46" s="3">
        <v>43466</v>
      </c>
      <c r="C46" s="3">
        <v>43554</v>
      </c>
      <c r="D46" t="s">
        <v>94</v>
      </c>
      <c r="E46">
        <v>1</v>
      </c>
      <c r="F46" t="s">
        <v>121</v>
      </c>
      <c r="G46" s="11" t="s">
        <v>134</v>
      </c>
      <c r="H46" t="s">
        <v>114</v>
      </c>
      <c r="I46" s="6" t="s">
        <v>721</v>
      </c>
      <c r="J46" s="6" t="s">
        <v>722</v>
      </c>
      <c r="K46" s="6" t="s">
        <v>723</v>
      </c>
      <c r="L46" t="s">
        <v>101</v>
      </c>
      <c r="M46" s="7" t="s">
        <v>798</v>
      </c>
      <c r="N46" t="s">
        <v>103</v>
      </c>
      <c r="O46">
        <v>0</v>
      </c>
      <c r="P46">
        <v>0</v>
      </c>
      <c r="Q46" t="s">
        <v>115</v>
      </c>
      <c r="R46" t="s">
        <v>114</v>
      </c>
      <c r="S46" t="s">
        <v>114</v>
      </c>
      <c r="T46" t="s">
        <v>115</v>
      </c>
      <c r="U46" t="s">
        <v>114</v>
      </c>
      <c r="V46" t="s">
        <v>373</v>
      </c>
      <c r="W46" s="7" t="s">
        <v>798</v>
      </c>
      <c r="X46" s="9">
        <v>43518</v>
      </c>
      <c r="Y46" s="9">
        <v>43518</v>
      </c>
      <c r="Z46">
        <v>331916039</v>
      </c>
      <c r="AA46">
        <v>296</v>
      </c>
      <c r="AB46">
        <v>4</v>
      </c>
      <c r="AC46" s="3">
        <v>43529</v>
      </c>
      <c r="AD46" s="12" t="s">
        <v>891</v>
      </c>
      <c r="AE46">
        <v>331917039</v>
      </c>
      <c r="AF46" s="4" t="s">
        <v>274</v>
      </c>
      <c r="AG46" t="s">
        <v>118</v>
      </c>
      <c r="AH46" s="3">
        <v>43554</v>
      </c>
      <c r="AI46" s="3">
        <v>43554</v>
      </c>
    </row>
    <row r="47" spans="1:35" x14ac:dyDescent="0.3">
      <c r="A47" s="5">
        <v>2019</v>
      </c>
      <c r="B47" s="3">
        <v>43466</v>
      </c>
      <c r="C47" s="3">
        <v>43554</v>
      </c>
      <c r="D47" t="s">
        <v>94</v>
      </c>
      <c r="E47">
        <v>1</v>
      </c>
      <c r="F47" t="s">
        <v>156</v>
      </c>
      <c r="G47" s="11" t="s">
        <v>134</v>
      </c>
      <c r="H47" t="s">
        <v>114</v>
      </c>
      <c r="I47" s="6" t="s">
        <v>724</v>
      </c>
      <c r="J47" s="6" t="s">
        <v>725</v>
      </c>
      <c r="K47" s="6" t="s">
        <v>726</v>
      </c>
      <c r="L47" t="s">
        <v>101</v>
      </c>
      <c r="M47" s="7" t="s">
        <v>799</v>
      </c>
      <c r="N47" t="s">
        <v>103</v>
      </c>
      <c r="O47">
        <v>0</v>
      </c>
      <c r="P47">
        <v>0</v>
      </c>
      <c r="Q47" t="s">
        <v>115</v>
      </c>
      <c r="R47" t="s">
        <v>114</v>
      </c>
      <c r="S47" t="s">
        <v>114</v>
      </c>
      <c r="T47" t="s">
        <v>115</v>
      </c>
      <c r="U47" t="s">
        <v>114</v>
      </c>
      <c r="V47" t="s">
        <v>373</v>
      </c>
      <c r="W47" s="7" t="s">
        <v>799</v>
      </c>
      <c r="X47" s="9">
        <v>43518</v>
      </c>
      <c r="Y47" s="9">
        <v>43518</v>
      </c>
      <c r="Z47">
        <v>331916040</v>
      </c>
      <c r="AA47">
        <v>300</v>
      </c>
      <c r="AB47">
        <v>0</v>
      </c>
      <c r="AC47" s="3">
        <v>43524</v>
      </c>
      <c r="AD47" s="12" t="s">
        <v>892</v>
      </c>
      <c r="AE47">
        <v>331917040</v>
      </c>
      <c r="AF47" s="4" t="s">
        <v>274</v>
      </c>
      <c r="AG47" t="s">
        <v>118</v>
      </c>
      <c r="AH47" s="3">
        <v>43554</v>
      </c>
      <c r="AI47" s="3">
        <v>43554</v>
      </c>
    </row>
    <row r="48" spans="1:35" x14ac:dyDescent="0.3">
      <c r="A48" s="5">
        <v>2019</v>
      </c>
      <c r="B48" s="3">
        <v>43466</v>
      </c>
      <c r="C48" s="3">
        <v>43554</v>
      </c>
      <c r="D48" t="s">
        <v>94</v>
      </c>
      <c r="E48">
        <v>1</v>
      </c>
      <c r="F48" t="s">
        <v>330</v>
      </c>
      <c r="G48" t="s">
        <v>397</v>
      </c>
      <c r="H48" t="s">
        <v>119</v>
      </c>
      <c r="I48" s="6" t="s">
        <v>727</v>
      </c>
      <c r="J48" s="6" t="s">
        <v>722</v>
      </c>
      <c r="K48" s="6" t="s">
        <v>728</v>
      </c>
      <c r="L48" t="s">
        <v>101</v>
      </c>
      <c r="M48" s="7" t="s">
        <v>800</v>
      </c>
      <c r="N48" t="s">
        <v>103</v>
      </c>
      <c r="O48">
        <v>0</v>
      </c>
      <c r="P48">
        <v>0</v>
      </c>
      <c r="Q48" t="s">
        <v>115</v>
      </c>
      <c r="R48" t="s">
        <v>114</v>
      </c>
      <c r="S48" t="s">
        <v>119</v>
      </c>
      <c r="T48" t="s">
        <v>115</v>
      </c>
      <c r="U48" t="s">
        <v>114</v>
      </c>
      <c r="V48" t="s">
        <v>305</v>
      </c>
      <c r="W48" s="7" t="s">
        <v>800</v>
      </c>
      <c r="X48" s="9">
        <v>43518</v>
      </c>
      <c r="Y48" s="9">
        <v>43520</v>
      </c>
      <c r="Z48">
        <v>331916041</v>
      </c>
      <c r="AA48">
        <v>1381</v>
      </c>
      <c r="AB48">
        <v>2163</v>
      </c>
      <c r="AC48" s="3">
        <v>43529</v>
      </c>
      <c r="AD48" s="12" t="s">
        <v>893</v>
      </c>
      <c r="AE48">
        <v>331917041</v>
      </c>
      <c r="AF48" s="4" t="s">
        <v>274</v>
      </c>
      <c r="AG48" t="s">
        <v>118</v>
      </c>
      <c r="AH48" s="3">
        <v>43554</v>
      </c>
      <c r="AI48" s="3">
        <v>43554</v>
      </c>
    </row>
    <row r="49" spans="1:35" x14ac:dyDescent="0.3">
      <c r="A49" s="5">
        <v>2019</v>
      </c>
      <c r="B49" s="3">
        <v>43466</v>
      </c>
      <c r="C49" s="3">
        <v>43554</v>
      </c>
      <c r="D49" t="s">
        <v>94</v>
      </c>
      <c r="E49">
        <v>1</v>
      </c>
      <c r="F49" t="s">
        <v>330</v>
      </c>
      <c r="G49" t="s">
        <v>397</v>
      </c>
      <c r="H49" t="s">
        <v>119</v>
      </c>
      <c r="I49" s="6" t="s">
        <v>729</v>
      </c>
      <c r="J49" s="6" t="s">
        <v>708</v>
      </c>
      <c r="K49" s="6" t="s">
        <v>730</v>
      </c>
      <c r="L49" t="s">
        <v>101</v>
      </c>
      <c r="M49" s="7" t="s">
        <v>800</v>
      </c>
      <c r="N49" t="s">
        <v>103</v>
      </c>
      <c r="O49">
        <v>0</v>
      </c>
      <c r="P49">
        <v>0</v>
      </c>
      <c r="Q49" t="s">
        <v>115</v>
      </c>
      <c r="R49" t="s">
        <v>114</v>
      </c>
      <c r="S49" t="s">
        <v>119</v>
      </c>
      <c r="T49" t="s">
        <v>115</v>
      </c>
      <c r="U49" t="s">
        <v>114</v>
      </c>
      <c r="V49" t="s">
        <v>305</v>
      </c>
      <c r="W49" s="7" t="s">
        <v>800</v>
      </c>
      <c r="X49" s="9">
        <v>43518</v>
      </c>
      <c r="Y49" s="9">
        <v>43520</v>
      </c>
      <c r="Z49">
        <v>331916042</v>
      </c>
      <c r="AA49">
        <v>1381</v>
      </c>
      <c r="AB49">
        <v>2163</v>
      </c>
      <c r="AC49" s="3">
        <v>43529</v>
      </c>
      <c r="AD49" s="12" t="s">
        <v>894</v>
      </c>
      <c r="AE49">
        <v>331917042</v>
      </c>
      <c r="AF49" s="4" t="s">
        <v>274</v>
      </c>
      <c r="AG49" t="s">
        <v>118</v>
      </c>
      <c r="AH49" s="3">
        <v>43554</v>
      </c>
      <c r="AI49" s="3">
        <v>43554</v>
      </c>
    </row>
    <row r="50" spans="1:35" x14ac:dyDescent="0.3">
      <c r="A50" s="5">
        <v>2019</v>
      </c>
      <c r="B50" s="3">
        <v>43466</v>
      </c>
      <c r="C50" s="3">
        <v>43554</v>
      </c>
      <c r="D50" t="s">
        <v>94</v>
      </c>
      <c r="E50">
        <v>1</v>
      </c>
      <c r="F50" t="s">
        <v>121</v>
      </c>
      <c r="G50" t="s">
        <v>397</v>
      </c>
      <c r="H50" t="s">
        <v>119</v>
      </c>
      <c r="I50" s="6" t="s">
        <v>731</v>
      </c>
      <c r="J50" s="6" t="s">
        <v>732</v>
      </c>
      <c r="K50" s="6" t="s">
        <v>733</v>
      </c>
      <c r="L50" t="s">
        <v>101</v>
      </c>
      <c r="M50" s="7" t="s">
        <v>801</v>
      </c>
      <c r="N50" t="s">
        <v>103</v>
      </c>
      <c r="O50">
        <v>0</v>
      </c>
      <c r="P50">
        <v>0</v>
      </c>
      <c r="Q50" t="s">
        <v>115</v>
      </c>
      <c r="R50" t="s">
        <v>114</v>
      </c>
      <c r="S50" t="s">
        <v>119</v>
      </c>
      <c r="T50" t="s">
        <v>115</v>
      </c>
      <c r="U50" t="s">
        <v>114</v>
      </c>
      <c r="V50" t="s">
        <v>305</v>
      </c>
      <c r="W50" s="7" t="s">
        <v>801</v>
      </c>
      <c r="X50" s="9">
        <v>43518</v>
      </c>
      <c r="Y50" s="9">
        <v>43520</v>
      </c>
      <c r="Z50">
        <v>331916043</v>
      </c>
      <c r="AA50">
        <v>1381</v>
      </c>
      <c r="AB50">
        <v>2163</v>
      </c>
      <c r="AC50" s="3">
        <v>43530</v>
      </c>
      <c r="AD50" s="12" t="s">
        <v>895</v>
      </c>
      <c r="AE50">
        <v>331917043</v>
      </c>
      <c r="AF50" s="4" t="s">
        <v>274</v>
      </c>
      <c r="AG50" t="s">
        <v>118</v>
      </c>
      <c r="AH50" s="3">
        <v>43554</v>
      </c>
      <c r="AI50" s="3">
        <v>43554</v>
      </c>
    </row>
    <row r="51" spans="1:35" x14ac:dyDescent="0.3">
      <c r="A51" s="5">
        <v>2019</v>
      </c>
      <c r="B51" s="3">
        <v>43466</v>
      </c>
      <c r="C51" s="3">
        <v>43554</v>
      </c>
      <c r="D51" t="s">
        <v>94</v>
      </c>
      <c r="E51">
        <v>1</v>
      </c>
      <c r="F51" t="s">
        <v>131</v>
      </c>
      <c r="G51" s="11" t="s">
        <v>397</v>
      </c>
      <c r="H51" t="s">
        <v>116</v>
      </c>
      <c r="I51" s="6" t="s">
        <v>734</v>
      </c>
      <c r="J51" s="6" t="s">
        <v>735</v>
      </c>
      <c r="K51" s="6" t="s">
        <v>736</v>
      </c>
      <c r="L51" t="s">
        <v>101</v>
      </c>
      <c r="M51" s="7" t="s">
        <v>802</v>
      </c>
      <c r="N51" t="s">
        <v>103</v>
      </c>
      <c r="O51">
        <v>0</v>
      </c>
      <c r="P51">
        <v>0</v>
      </c>
      <c r="Q51" t="s">
        <v>115</v>
      </c>
      <c r="R51" t="s">
        <v>114</v>
      </c>
      <c r="S51" t="s">
        <v>116</v>
      </c>
      <c r="T51" t="s">
        <v>115</v>
      </c>
      <c r="U51" t="s">
        <v>114</v>
      </c>
      <c r="V51" t="s">
        <v>125</v>
      </c>
      <c r="W51" s="7" t="s">
        <v>802</v>
      </c>
      <c r="X51" s="9">
        <v>43517</v>
      </c>
      <c r="Y51" s="9">
        <v>43534</v>
      </c>
      <c r="Z51">
        <v>331916044</v>
      </c>
      <c r="AA51">
        <v>14665.5</v>
      </c>
      <c r="AB51">
        <v>0</v>
      </c>
      <c r="AC51" s="3">
        <v>43543</v>
      </c>
      <c r="AD51" s="12" t="s">
        <v>896</v>
      </c>
      <c r="AE51">
        <v>331917044</v>
      </c>
      <c r="AF51" s="4" t="s">
        <v>274</v>
      </c>
      <c r="AG51" t="s">
        <v>118</v>
      </c>
      <c r="AH51" s="3">
        <v>43554</v>
      </c>
      <c r="AI51" s="3">
        <v>43554</v>
      </c>
    </row>
    <row r="52" spans="1:35" x14ac:dyDescent="0.3">
      <c r="A52" s="5">
        <v>2019</v>
      </c>
      <c r="B52" s="3">
        <v>43466</v>
      </c>
      <c r="C52" s="3">
        <v>43554</v>
      </c>
      <c r="D52" t="s">
        <v>94</v>
      </c>
      <c r="E52">
        <v>1</v>
      </c>
      <c r="F52" t="s">
        <v>121</v>
      </c>
      <c r="G52" s="11" t="s">
        <v>847</v>
      </c>
      <c r="H52" t="s">
        <v>114</v>
      </c>
      <c r="I52" s="6" t="s">
        <v>737</v>
      </c>
      <c r="J52" s="6" t="s">
        <v>708</v>
      </c>
      <c r="K52" s="6" t="s">
        <v>722</v>
      </c>
      <c r="L52" t="s">
        <v>101</v>
      </c>
      <c r="M52" s="7" t="s">
        <v>803</v>
      </c>
      <c r="N52" t="s">
        <v>103</v>
      </c>
      <c r="O52">
        <v>0</v>
      </c>
      <c r="P52">
        <v>0</v>
      </c>
      <c r="Q52" t="s">
        <v>115</v>
      </c>
      <c r="R52" t="s">
        <v>114</v>
      </c>
      <c r="S52" t="s">
        <v>114</v>
      </c>
      <c r="T52" t="s">
        <v>115</v>
      </c>
      <c r="U52" t="s">
        <v>114</v>
      </c>
      <c r="V52" t="s">
        <v>636</v>
      </c>
      <c r="W52" s="7" t="s">
        <v>803</v>
      </c>
      <c r="X52" s="9">
        <v>43521</v>
      </c>
      <c r="Y52" s="9">
        <v>43523</v>
      </c>
      <c r="Z52">
        <v>331916045</v>
      </c>
      <c r="AA52">
        <v>2025</v>
      </c>
      <c r="AB52">
        <v>0</v>
      </c>
      <c r="AC52" s="3">
        <v>43531</v>
      </c>
      <c r="AD52" s="12" t="s">
        <v>897</v>
      </c>
      <c r="AE52">
        <v>331917045</v>
      </c>
      <c r="AF52" s="4" t="s">
        <v>274</v>
      </c>
      <c r="AG52" t="s">
        <v>118</v>
      </c>
      <c r="AH52" s="3">
        <v>43554</v>
      </c>
      <c r="AI52" s="3">
        <v>43554</v>
      </c>
    </row>
    <row r="53" spans="1:35" x14ac:dyDescent="0.3">
      <c r="A53" s="5">
        <v>2019</v>
      </c>
      <c r="B53" s="3">
        <v>43466</v>
      </c>
      <c r="C53" s="3">
        <v>43554</v>
      </c>
      <c r="D53" t="s">
        <v>94</v>
      </c>
      <c r="E53">
        <v>1</v>
      </c>
      <c r="F53" t="s">
        <v>121</v>
      </c>
      <c r="G53" s="11" t="s">
        <v>311</v>
      </c>
      <c r="H53" t="s">
        <v>114</v>
      </c>
      <c r="I53" s="6" t="s">
        <v>670</v>
      </c>
      <c r="J53" s="6" t="s">
        <v>671</v>
      </c>
      <c r="K53" s="6" t="s">
        <v>672</v>
      </c>
      <c r="L53" t="s">
        <v>101</v>
      </c>
      <c r="M53" s="7" t="s">
        <v>804</v>
      </c>
      <c r="N53" t="s">
        <v>103</v>
      </c>
      <c r="O53">
        <v>0</v>
      </c>
      <c r="P53">
        <v>0</v>
      </c>
      <c r="Q53" t="s">
        <v>115</v>
      </c>
      <c r="R53" t="s">
        <v>114</v>
      </c>
      <c r="S53" t="s">
        <v>114</v>
      </c>
      <c r="T53" t="s">
        <v>115</v>
      </c>
      <c r="U53" t="s">
        <v>114</v>
      </c>
      <c r="V53" t="s">
        <v>119</v>
      </c>
      <c r="W53" s="7" t="s">
        <v>804</v>
      </c>
      <c r="X53" s="10">
        <v>43518</v>
      </c>
      <c r="Y53" s="10">
        <v>43520</v>
      </c>
      <c r="Z53">
        <v>331916046</v>
      </c>
      <c r="AA53">
        <v>23122.98</v>
      </c>
      <c r="AB53">
        <v>0</v>
      </c>
      <c r="AC53" s="3">
        <v>43529</v>
      </c>
      <c r="AD53" s="12" t="s">
        <v>898</v>
      </c>
      <c r="AE53">
        <v>331917046</v>
      </c>
      <c r="AF53" s="4" t="s">
        <v>274</v>
      </c>
      <c r="AG53" t="s">
        <v>118</v>
      </c>
      <c r="AH53" s="3">
        <v>43554</v>
      </c>
      <c r="AI53" s="3">
        <v>43554</v>
      </c>
    </row>
    <row r="54" spans="1:35" x14ac:dyDescent="0.3">
      <c r="A54" s="5">
        <v>2019</v>
      </c>
      <c r="B54" s="3">
        <v>43466</v>
      </c>
      <c r="C54" s="3">
        <v>43554</v>
      </c>
      <c r="D54" t="s">
        <v>94</v>
      </c>
      <c r="E54">
        <v>1</v>
      </c>
      <c r="F54" t="s">
        <v>121</v>
      </c>
      <c r="G54" s="11" t="s">
        <v>140</v>
      </c>
      <c r="H54" t="s">
        <v>114</v>
      </c>
      <c r="I54" s="6" t="s">
        <v>738</v>
      </c>
      <c r="J54" s="6" t="s">
        <v>739</v>
      </c>
      <c r="K54" s="6" t="s">
        <v>740</v>
      </c>
      <c r="L54" t="s">
        <v>101</v>
      </c>
      <c r="M54" s="7" t="s">
        <v>805</v>
      </c>
      <c r="N54" t="s">
        <v>103</v>
      </c>
      <c r="O54">
        <v>0</v>
      </c>
      <c r="P54">
        <v>0</v>
      </c>
      <c r="Q54" t="s">
        <v>115</v>
      </c>
      <c r="R54" t="s">
        <v>114</v>
      </c>
      <c r="S54" t="s">
        <v>114</v>
      </c>
      <c r="T54" t="s">
        <v>115</v>
      </c>
      <c r="U54" t="s">
        <v>114</v>
      </c>
      <c r="V54" t="s">
        <v>142</v>
      </c>
      <c r="W54" s="7" t="s">
        <v>805</v>
      </c>
      <c r="X54" s="10">
        <v>43521</v>
      </c>
      <c r="Y54" s="10">
        <v>43521</v>
      </c>
      <c r="Z54">
        <v>331916047</v>
      </c>
      <c r="AA54">
        <v>225</v>
      </c>
      <c r="AB54">
        <v>0</v>
      </c>
      <c r="AC54" s="3">
        <v>43529</v>
      </c>
      <c r="AD54" s="12" t="s">
        <v>899</v>
      </c>
      <c r="AE54">
        <v>331917047</v>
      </c>
      <c r="AF54" s="4" t="s">
        <v>274</v>
      </c>
      <c r="AG54" t="s">
        <v>118</v>
      </c>
      <c r="AH54" s="3">
        <v>43554</v>
      </c>
      <c r="AI54" s="3">
        <v>43554</v>
      </c>
    </row>
    <row r="55" spans="1:35" x14ac:dyDescent="0.3">
      <c r="A55" s="5">
        <v>2019</v>
      </c>
      <c r="B55" s="3">
        <v>43466</v>
      </c>
      <c r="C55" s="3">
        <v>43554</v>
      </c>
      <c r="D55" t="s">
        <v>94</v>
      </c>
      <c r="E55">
        <v>2</v>
      </c>
      <c r="F55" t="s">
        <v>156</v>
      </c>
      <c r="G55" s="11" t="s">
        <v>140</v>
      </c>
      <c r="H55" t="s">
        <v>114</v>
      </c>
      <c r="I55" s="6" t="s">
        <v>652</v>
      </c>
      <c r="J55" s="6" t="s">
        <v>653</v>
      </c>
      <c r="K55" s="6" t="s">
        <v>654</v>
      </c>
      <c r="L55" t="s">
        <v>101</v>
      </c>
      <c r="M55" s="7" t="s">
        <v>806</v>
      </c>
      <c r="N55" t="s">
        <v>103</v>
      </c>
      <c r="O55">
        <v>0</v>
      </c>
      <c r="P55">
        <v>0</v>
      </c>
      <c r="Q55" t="s">
        <v>115</v>
      </c>
      <c r="R55" t="s">
        <v>114</v>
      </c>
      <c r="S55" t="s">
        <v>114</v>
      </c>
      <c r="T55" t="s">
        <v>115</v>
      </c>
      <c r="U55" t="s">
        <v>114</v>
      </c>
      <c r="V55" t="s">
        <v>142</v>
      </c>
      <c r="W55" s="7" t="s">
        <v>806</v>
      </c>
      <c r="X55" s="9">
        <v>43521</v>
      </c>
      <c r="Y55" s="9">
        <v>43521</v>
      </c>
      <c r="Z55">
        <v>331916048</v>
      </c>
      <c r="AA55">
        <v>225</v>
      </c>
      <c r="AB55">
        <v>0</v>
      </c>
      <c r="AC55" s="3">
        <v>43530</v>
      </c>
      <c r="AD55" s="12" t="s">
        <v>900</v>
      </c>
      <c r="AE55">
        <v>331917048</v>
      </c>
      <c r="AF55" s="4" t="s">
        <v>274</v>
      </c>
      <c r="AG55" t="s">
        <v>118</v>
      </c>
      <c r="AH55" s="3">
        <v>43554</v>
      </c>
      <c r="AI55" s="3">
        <v>43554</v>
      </c>
    </row>
    <row r="56" spans="1:35" x14ac:dyDescent="0.3">
      <c r="A56" s="5">
        <v>2019</v>
      </c>
      <c r="B56" s="3">
        <v>43466</v>
      </c>
      <c r="C56" s="3">
        <v>43554</v>
      </c>
      <c r="D56" t="s">
        <v>94</v>
      </c>
      <c r="E56">
        <v>3</v>
      </c>
      <c r="F56" t="s">
        <v>128</v>
      </c>
      <c r="G56" s="11" t="s">
        <v>129</v>
      </c>
      <c r="H56" t="s">
        <v>114</v>
      </c>
      <c r="I56" s="6" t="s">
        <v>741</v>
      </c>
      <c r="J56" s="6" t="s">
        <v>742</v>
      </c>
      <c r="K56" s="6" t="s">
        <v>643</v>
      </c>
      <c r="L56" t="s">
        <v>101</v>
      </c>
      <c r="M56" s="7" t="s">
        <v>806</v>
      </c>
      <c r="N56" t="s">
        <v>103</v>
      </c>
      <c r="O56">
        <v>0</v>
      </c>
      <c r="P56">
        <v>0</v>
      </c>
      <c r="Q56" t="s">
        <v>115</v>
      </c>
      <c r="R56" t="s">
        <v>114</v>
      </c>
      <c r="S56" t="s">
        <v>114</v>
      </c>
      <c r="T56" t="s">
        <v>115</v>
      </c>
      <c r="U56" t="s">
        <v>114</v>
      </c>
      <c r="V56" t="s">
        <v>142</v>
      </c>
      <c r="W56" s="7" t="s">
        <v>806</v>
      </c>
      <c r="X56" s="9">
        <v>43521</v>
      </c>
      <c r="Y56" s="9">
        <v>43521</v>
      </c>
      <c r="Z56">
        <v>331916049</v>
      </c>
      <c r="AA56">
        <v>225</v>
      </c>
      <c r="AB56">
        <v>0</v>
      </c>
      <c r="AC56" s="3">
        <v>43529</v>
      </c>
      <c r="AD56" s="12" t="s">
        <v>901</v>
      </c>
      <c r="AE56">
        <v>331917049</v>
      </c>
      <c r="AF56" s="4" t="s">
        <v>274</v>
      </c>
      <c r="AG56" t="s">
        <v>118</v>
      </c>
      <c r="AH56" s="3">
        <v>43554</v>
      </c>
      <c r="AI56" s="3">
        <v>43554</v>
      </c>
    </row>
    <row r="57" spans="1:35" x14ac:dyDescent="0.3">
      <c r="A57" s="5">
        <v>2019</v>
      </c>
      <c r="B57" s="3">
        <v>43466</v>
      </c>
      <c r="C57" s="3">
        <v>43554</v>
      </c>
      <c r="D57" t="s">
        <v>94</v>
      </c>
      <c r="E57" s="11">
        <v>2</v>
      </c>
      <c r="F57" s="11" t="s">
        <v>156</v>
      </c>
      <c r="G57" s="11" t="s">
        <v>848</v>
      </c>
      <c r="H57" t="s">
        <v>114</v>
      </c>
      <c r="I57" s="6" t="s">
        <v>687</v>
      </c>
      <c r="J57" s="6" t="s">
        <v>688</v>
      </c>
      <c r="K57" s="6" t="s">
        <v>689</v>
      </c>
      <c r="L57" t="s">
        <v>101</v>
      </c>
      <c r="M57" s="7" t="s">
        <v>807</v>
      </c>
      <c r="N57" t="s">
        <v>103</v>
      </c>
      <c r="O57">
        <v>0</v>
      </c>
      <c r="P57">
        <v>0</v>
      </c>
      <c r="Q57" t="s">
        <v>115</v>
      </c>
      <c r="R57" t="s">
        <v>114</v>
      </c>
      <c r="S57" t="s">
        <v>114</v>
      </c>
      <c r="T57" t="s">
        <v>115</v>
      </c>
      <c r="U57" t="s">
        <v>114</v>
      </c>
      <c r="V57" t="s">
        <v>145</v>
      </c>
      <c r="W57" s="7" t="s">
        <v>807</v>
      </c>
      <c r="X57" s="9">
        <v>43523</v>
      </c>
      <c r="Y57" s="9">
        <v>43523</v>
      </c>
      <c r="Z57">
        <v>331916050</v>
      </c>
      <c r="AA57">
        <v>439</v>
      </c>
      <c r="AB57">
        <v>0</v>
      </c>
      <c r="AC57" s="3">
        <v>43531</v>
      </c>
      <c r="AD57" s="12" t="s">
        <v>902</v>
      </c>
      <c r="AE57">
        <v>331917050</v>
      </c>
      <c r="AF57" s="4" t="s">
        <v>274</v>
      </c>
      <c r="AG57" t="s">
        <v>118</v>
      </c>
      <c r="AH57" s="3">
        <v>43554</v>
      </c>
      <c r="AI57" s="3">
        <v>43554</v>
      </c>
    </row>
    <row r="58" spans="1:35" x14ac:dyDescent="0.3">
      <c r="A58" s="5">
        <v>2019</v>
      </c>
      <c r="B58" s="3">
        <v>43466</v>
      </c>
      <c r="C58" s="3">
        <v>43554</v>
      </c>
      <c r="D58" t="s">
        <v>94</v>
      </c>
      <c r="E58">
        <v>1</v>
      </c>
      <c r="F58" t="s">
        <v>121</v>
      </c>
      <c r="G58" s="11" t="s">
        <v>848</v>
      </c>
      <c r="H58" t="s">
        <v>114</v>
      </c>
      <c r="I58" s="6" t="s">
        <v>685</v>
      </c>
      <c r="J58" s="6" t="s">
        <v>686</v>
      </c>
      <c r="K58" s="6" t="s">
        <v>642</v>
      </c>
      <c r="L58" t="s">
        <v>101</v>
      </c>
      <c r="M58" s="7" t="s">
        <v>808</v>
      </c>
      <c r="N58" t="s">
        <v>103</v>
      </c>
      <c r="O58">
        <v>0</v>
      </c>
      <c r="P58">
        <v>0</v>
      </c>
      <c r="Q58" t="s">
        <v>115</v>
      </c>
      <c r="R58" t="s">
        <v>114</v>
      </c>
      <c r="S58" t="s">
        <v>114</v>
      </c>
      <c r="T58" t="s">
        <v>115</v>
      </c>
      <c r="U58" t="s">
        <v>114</v>
      </c>
      <c r="V58" t="s">
        <v>145</v>
      </c>
      <c r="W58" s="7" t="s">
        <v>808</v>
      </c>
      <c r="X58" s="9">
        <v>43523</v>
      </c>
      <c r="Y58" s="9">
        <v>43523</v>
      </c>
      <c r="Z58">
        <v>331916051</v>
      </c>
      <c r="AA58">
        <v>208</v>
      </c>
      <c r="AB58">
        <v>17</v>
      </c>
      <c r="AC58" s="3">
        <v>43531</v>
      </c>
      <c r="AD58" s="12" t="s">
        <v>903</v>
      </c>
      <c r="AE58">
        <v>331917051</v>
      </c>
      <c r="AF58" s="4" t="s">
        <v>274</v>
      </c>
      <c r="AG58" t="s">
        <v>118</v>
      </c>
      <c r="AH58" s="3">
        <v>43554</v>
      </c>
      <c r="AI58" s="3">
        <v>43554</v>
      </c>
    </row>
    <row r="59" spans="1:35" x14ac:dyDescent="0.3">
      <c r="A59" s="5">
        <v>2019</v>
      </c>
      <c r="B59" s="3">
        <v>43466</v>
      </c>
      <c r="C59" s="3">
        <v>43554</v>
      </c>
      <c r="D59" t="s">
        <v>94</v>
      </c>
      <c r="E59">
        <v>1</v>
      </c>
      <c r="F59" t="s">
        <v>121</v>
      </c>
      <c r="G59" s="11" t="s">
        <v>134</v>
      </c>
      <c r="H59" t="s">
        <v>114</v>
      </c>
      <c r="I59" s="6" t="s">
        <v>721</v>
      </c>
      <c r="J59" s="6" t="s">
        <v>722</v>
      </c>
      <c r="K59" s="6" t="s">
        <v>723</v>
      </c>
      <c r="L59" t="s">
        <v>101</v>
      </c>
      <c r="M59" s="7" t="s">
        <v>809</v>
      </c>
      <c r="N59" t="s">
        <v>103</v>
      </c>
      <c r="O59">
        <v>0</v>
      </c>
      <c r="P59">
        <v>0</v>
      </c>
      <c r="Q59" t="s">
        <v>115</v>
      </c>
      <c r="R59" t="s">
        <v>114</v>
      </c>
      <c r="S59" t="s">
        <v>114</v>
      </c>
      <c r="T59" t="s">
        <v>115</v>
      </c>
      <c r="U59" t="s">
        <v>114</v>
      </c>
      <c r="V59" t="s">
        <v>373</v>
      </c>
      <c r="W59" s="7" t="s">
        <v>809</v>
      </c>
      <c r="X59" s="9">
        <v>43522</v>
      </c>
      <c r="Y59" s="9">
        <v>43522</v>
      </c>
      <c r="Z59">
        <v>331916052</v>
      </c>
      <c r="AA59">
        <v>300</v>
      </c>
      <c r="AB59">
        <v>0</v>
      </c>
      <c r="AC59" s="3">
        <v>43529</v>
      </c>
      <c r="AD59" s="12" t="s">
        <v>904</v>
      </c>
      <c r="AE59">
        <v>331917052</v>
      </c>
      <c r="AF59" s="4" t="s">
        <v>274</v>
      </c>
      <c r="AG59" t="s">
        <v>118</v>
      </c>
      <c r="AH59" s="3">
        <v>43554</v>
      </c>
      <c r="AI59" s="3">
        <v>43554</v>
      </c>
    </row>
    <row r="60" spans="1:35" x14ac:dyDescent="0.3">
      <c r="A60" s="5">
        <v>2019</v>
      </c>
      <c r="B60" s="3">
        <v>43466</v>
      </c>
      <c r="C60" s="3">
        <v>43554</v>
      </c>
      <c r="D60" t="s">
        <v>94</v>
      </c>
      <c r="E60" s="11">
        <v>1</v>
      </c>
      <c r="F60" s="11" t="s">
        <v>131</v>
      </c>
      <c r="G60" s="11" t="s">
        <v>134</v>
      </c>
      <c r="H60" t="s">
        <v>114</v>
      </c>
      <c r="I60" s="6" t="s">
        <v>705</v>
      </c>
      <c r="J60" s="6" t="s">
        <v>645</v>
      </c>
      <c r="K60" s="6" t="s">
        <v>706</v>
      </c>
      <c r="L60" t="s">
        <v>101</v>
      </c>
      <c r="M60" s="7" t="s">
        <v>810</v>
      </c>
      <c r="N60" t="s">
        <v>103</v>
      </c>
      <c r="O60">
        <v>0</v>
      </c>
      <c r="P60">
        <v>0</v>
      </c>
      <c r="Q60" t="s">
        <v>115</v>
      </c>
      <c r="R60" t="s">
        <v>114</v>
      </c>
      <c r="S60" t="s">
        <v>114</v>
      </c>
      <c r="T60" t="s">
        <v>115</v>
      </c>
      <c r="U60" t="s">
        <v>114</v>
      </c>
      <c r="V60" t="s">
        <v>373</v>
      </c>
      <c r="W60" s="7" t="s">
        <v>810</v>
      </c>
      <c r="X60" s="9">
        <v>43522</v>
      </c>
      <c r="Y60" s="9">
        <v>43522</v>
      </c>
      <c r="Z60">
        <v>331916053</v>
      </c>
      <c r="AA60">
        <v>300</v>
      </c>
      <c r="AB60">
        <v>0</v>
      </c>
      <c r="AC60" s="3">
        <v>43529</v>
      </c>
      <c r="AD60" s="12" t="s">
        <v>905</v>
      </c>
      <c r="AE60">
        <v>331917053</v>
      </c>
      <c r="AF60" s="4" t="s">
        <v>274</v>
      </c>
      <c r="AG60" t="s">
        <v>118</v>
      </c>
      <c r="AH60" s="3">
        <v>43554</v>
      </c>
      <c r="AI60" s="3">
        <v>43554</v>
      </c>
    </row>
    <row r="61" spans="1:35" x14ac:dyDescent="0.3">
      <c r="A61" s="5">
        <v>2019</v>
      </c>
      <c r="B61" s="3">
        <v>43466</v>
      </c>
      <c r="C61" s="3">
        <v>43554</v>
      </c>
      <c r="D61" t="s">
        <v>94</v>
      </c>
      <c r="E61" s="11">
        <v>1</v>
      </c>
      <c r="F61" s="11" t="s">
        <v>131</v>
      </c>
      <c r="G61" s="11" t="s">
        <v>397</v>
      </c>
      <c r="H61" t="s">
        <v>296</v>
      </c>
      <c r="I61" s="6" t="s">
        <v>704</v>
      </c>
      <c r="J61" s="6" t="s">
        <v>642</v>
      </c>
      <c r="K61" s="6" t="s">
        <v>672</v>
      </c>
      <c r="L61" t="s">
        <v>101</v>
      </c>
      <c r="M61" s="7" t="s">
        <v>811</v>
      </c>
      <c r="N61" t="s">
        <v>103</v>
      </c>
      <c r="O61">
        <v>0</v>
      </c>
      <c r="P61">
        <v>0</v>
      </c>
      <c r="Q61" t="s">
        <v>115</v>
      </c>
      <c r="R61" t="s">
        <v>114</v>
      </c>
      <c r="S61" t="s">
        <v>296</v>
      </c>
      <c r="T61" t="s">
        <v>115</v>
      </c>
      <c r="U61" t="s">
        <v>114</v>
      </c>
      <c r="V61" t="s">
        <v>147</v>
      </c>
      <c r="W61" s="7" t="s">
        <v>811</v>
      </c>
      <c r="X61" s="9">
        <v>43532</v>
      </c>
      <c r="Y61" s="9">
        <v>43536</v>
      </c>
      <c r="Z61">
        <v>331916054</v>
      </c>
      <c r="AA61">
        <v>5505.72</v>
      </c>
      <c r="AB61">
        <v>0</v>
      </c>
      <c r="AC61" s="3">
        <v>43543</v>
      </c>
      <c r="AD61" s="12" t="s">
        <v>906</v>
      </c>
      <c r="AE61">
        <v>331917054</v>
      </c>
      <c r="AF61" s="4" t="s">
        <v>274</v>
      </c>
      <c r="AG61" t="s">
        <v>118</v>
      </c>
      <c r="AH61" s="3">
        <v>43554</v>
      </c>
      <c r="AI61" s="3">
        <v>43554</v>
      </c>
    </row>
    <row r="62" spans="1:35" x14ac:dyDescent="0.3">
      <c r="A62" s="5">
        <v>2019</v>
      </c>
      <c r="B62" s="3">
        <v>43466</v>
      </c>
      <c r="C62" s="3">
        <v>43554</v>
      </c>
      <c r="D62" t="s">
        <v>94</v>
      </c>
      <c r="E62" s="11">
        <v>1</v>
      </c>
      <c r="F62" s="11" t="s">
        <v>330</v>
      </c>
      <c r="G62" s="11" t="s">
        <v>397</v>
      </c>
      <c r="H62" t="s">
        <v>119</v>
      </c>
      <c r="I62" s="6" t="s">
        <v>729</v>
      </c>
      <c r="J62" s="6" t="s">
        <v>708</v>
      </c>
      <c r="K62" s="6" t="s">
        <v>730</v>
      </c>
      <c r="L62" t="s">
        <v>101</v>
      </c>
      <c r="M62" s="7" t="s">
        <v>812</v>
      </c>
      <c r="N62" t="s">
        <v>103</v>
      </c>
      <c r="O62">
        <v>0</v>
      </c>
      <c r="P62">
        <v>0</v>
      </c>
      <c r="Q62" t="s">
        <v>115</v>
      </c>
      <c r="R62" t="s">
        <v>114</v>
      </c>
      <c r="S62" t="s">
        <v>119</v>
      </c>
      <c r="T62" t="s">
        <v>115</v>
      </c>
      <c r="U62" t="s">
        <v>114</v>
      </c>
      <c r="V62" t="s">
        <v>116</v>
      </c>
      <c r="W62" s="7" t="s">
        <v>812</v>
      </c>
      <c r="X62" s="9">
        <v>43523</v>
      </c>
      <c r="Y62" s="9">
        <v>43527</v>
      </c>
      <c r="Z62">
        <v>331916055</v>
      </c>
      <c r="AA62">
        <v>2767.2</v>
      </c>
      <c r="AB62">
        <v>0</v>
      </c>
      <c r="AC62" s="3">
        <v>43535</v>
      </c>
      <c r="AD62" s="12" t="s">
        <v>907</v>
      </c>
      <c r="AE62">
        <v>331917055</v>
      </c>
      <c r="AF62" s="4" t="s">
        <v>274</v>
      </c>
      <c r="AG62" t="s">
        <v>118</v>
      </c>
      <c r="AH62" s="3">
        <v>43554</v>
      </c>
      <c r="AI62" s="3">
        <v>43554</v>
      </c>
    </row>
    <row r="63" spans="1:35" x14ac:dyDescent="0.3">
      <c r="A63" s="5">
        <v>2019</v>
      </c>
      <c r="B63" s="3">
        <v>43466</v>
      </c>
      <c r="C63" s="3">
        <v>43554</v>
      </c>
      <c r="D63" t="s">
        <v>94</v>
      </c>
      <c r="E63" s="11">
        <v>2</v>
      </c>
      <c r="F63" s="11" t="s">
        <v>138</v>
      </c>
      <c r="G63" s="11" t="s">
        <v>349</v>
      </c>
      <c r="H63" t="s">
        <v>114</v>
      </c>
      <c r="I63" s="6" t="s">
        <v>713</v>
      </c>
      <c r="J63" s="6" t="s">
        <v>642</v>
      </c>
      <c r="K63" s="6" t="s">
        <v>714</v>
      </c>
      <c r="L63" t="s">
        <v>101</v>
      </c>
      <c r="M63" s="7" t="s">
        <v>813</v>
      </c>
      <c r="N63" t="s">
        <v>103</v>
      </c>
      <c r="O63">
        <v>0</v>
      </c>
      <c r="P63">
        <v>0</v>
      </c>
      <c r="Q63" t="s">
        <v>115</v>
      </c>
      <c r="R63" t="s">
        <v>114</v>
      </c>
      <c r="S63" t="s">
        <v>114</v>
      </c>
      <c r="T63" t="s">
        <v>115</v>
      </c>
      <c r="U63" t="s">
        <v>114</v>
      </c>
      <c r="V63" t="s">
        <v>119</v>
      </c>
      <c r="W63" s="7" t="s">
        <v>813</v>
      </c>
      <c r="X63" s="9">
        <v>43524</v>
      </c>
      <c r="Y63" s="9">
        <v>43524</v>
      </c>
      <c r="Z63">
        <v>331916056</v>
      </c>
      <c r="AA63">
        <v>250</v>
      </c>
      <c r="AB63">
        <v>0</v>
      </c>
      <c r="AC63" s="3">
        <v>43531</v>
      </c>
      <c r="AD63" s="12" t="s">
        <v>908</v>
      </c>
      <c r="AE63">
        <v>331917056</v>
      </c>
      <c r="AF63" s="4" t="s">
        <v>274</v>
      </c>
      <c r="AG63" t="s">
        <v>118</v>
      </c>
      <c r="AH63" s="3">
        <v>43554</v>
      </c>
      <c r="AI63" s="3">
        <v>43554</v>
      </c>
    </row>
    <row r="64" spans="1:35" x14ac:dyDescent="0.3">
      <c r="A64" s="5">
        <v>2019</v>
      </c>
      <c r="B64" s="3">
        <v>43466</v>
      </c>
      <c r="C64" s="3">
        <v>43554</v>
      </c>
      <c r="D64" t="s">
        <v>94</v>
      </c>
      <c r="E64" s="11">
        <v>2</v>
      </c>
      <c r="F64" s="11" t="s">
        <v>156</v>
      </c>
      <c r="G64" s="11" t="s">
        <v>849</v>
      </c>
      <c r="H64" t="s">
        <v>114</v>
      </c>
      <c r="I64" s="6" t="s">
        <v>693</v>
      </c>
      <c r="J64" s="6" t="s">
        <v>694</v>
      </c>
      <c r="K64" s="6" t="s">
        <v>695</v>
      </c>
      <c r="L64" t="s">
        <v>101</v>
      </c>
      <c r="M64" s="7" t="s">
        <v>814</v>
      </c>
      <c r="N64" t="s">
        <v>103</v>
      </c>
      <c r="O64">
        <v>0</v>
      </c>
      <c r="P64">
        <v>0</v>
      </c>
      <c r="Q64" t="s">
        <v>115</v>
      </c>
      <c r="R64" t="s">
        <v>114</v>
      </c>
      <c r="S64" t="s">
        <v>114</v>
      </c>
      <c r="T64" t="s">
        <v>115</v>
      </c>
      <c r="U64" t="s">
        <v>114</v>
      </c>
      <c r="V64" t="s">
        <v>161</v>
      </c>
      <c r="W64" s="7" t="s">
        <v>814</v>
      </c>
      <c r="X64" s="9">
        <v>43527</v>
      </c>
      <c r="Y64" s="9">
        <v>43533</v>
      </c>
      <c r="Z64">
        <v>331916057</v>
      </c>
      <c r="AA64">
        <v>5322</v>
      </c>
      <c r="AB64">
        <v>303</v>
      </c>
      <c r="AC64" s="3">
        <v>43539</v>
      </c>
      <c r="AD64" s="12" t="s">
        <v>909</v>
      </c>
      <c r="AE64">
        <v>331917057</v>
      </c>
      <c r="AF64" s="4" t="s">
        <v>274</v>
      </c>
      <c r="AG64" t="s">
        <v>118</v>
      </c>
      <c r="AH64" s="3">
        <v>43554</v>
      </c>
      <c r="AI64" s="3">
        <v>43554</v>
      </c>
    </row>
    <row r="65" spans="1:35" x14ac:dyDescent="0.3">
      <c r="A65" s="5">
        <v>2019</v>
      </c>
      <c r="B65" s="3">
        <v>43466</v>
      </c>
      <c r="C65" s="3">
        <v>43554</v>
      </c>
      <c r="D65" t="s">
        <v>94</v>
      </c>
      <c r="E65">
        <v>1</v>
      </c>
      <c r="F65" t="s">
        <v>121</v>
      </c>
      <c r="G65" s="11" t="s">
        <v>140</v>
      </c>
      <c r="H65" t="s">
        <v>114</v>
      </c>
      <c r="I65" s="6" t="s">
        <v>743</v>
      </c>
      <c r="J65" s="6" t="s">
        <v>712</v>
      </c>
      <c r="K65" s="6" t="s">
        <v>744</v>
      </c>
      <c r="L65" t="s">
        <v>101</v>
      </c>
      <c r="M65" s="7" t="s">
        <v>815</v>
      </c>
      <c r="N65" t="s">
        <v>103</v>
      </c>
      <c r="O65">
        <v>0</v>
      </c>
      <c r="P65">
        <v>0</v>
      </c>
      <c r="Q65" t="s">
        <v>115</v>
      </c>
      <c r="R65" t="s">
        <v>114</v>
      </c>
      <c r="S65" t="s">
        <v>114</v>
      </c>
      <c r="T65" t="s">
        <v>115</v>
      </c>
      <c r="U65" t="s">
        <v>114</v>
      </c>
      <c r="V65" t="s">
        <v>844</v>
      </c>
      <c r="W65" s="7" t="s">
        <v>815</v>
      </c>
      <c r="X65" s="9">
        <v>43527</v>
      </c>
      <c r="Y65" s="9">
        <v>43533</v>
      </c>
      <c r="Z65">
        <v>331916058</v>
      </c>
      <c r="AA65">
        <v>5048</v>
      </c>
      <c r="AB65">
        <v>577</v>
      </c>
      <c r="AC65" s="3">
        <v>43539</v>
      </c>
      <c r="AD65" s="12" t="s">
        <v>910</v>
      </c>
      <c r="AE65">
        <v>331917058</v>
      </c>
      <c r="AF65" s="4" t="s">
        <v>274</v>
      </c>
      <c r="AG65" t="s">
        <v>118</v>
      </c>
      <c r="AH65" s="3">
        <v>43554</v>
      </c>
      <c r="AI65" s="3">
        <v>43554</v>
      </c>
    </row>
    <row r="66" spans="1:35" x14ac:dyDescent="0.3">
      <c r="A66" s="5">
        <v>2019</v>
      </c>
      <c r="B66" s="3">
        <v>43466</v>
      </c>
      <c r="C66" s="3">
        <v>43554</v>
      </c>
      <c r="D66" t="s">
        <v>94</v>
      </c>
      <c r="E66" s="11">
        <v>2</v>
      </c>
      <c r="F66" s="11" t="s">
        <v>156</v>
      </c>
      <c r="G66" s="11" t="s">
        <v>848</v>
      </c>
      <c r="H66" t="s">
        <v>114</v>
      </c>
      <c r="I66" s="6" t="s">
        <v>687</v>
      </c>
      <c r="J66" s="6" t="s">
        <v>688</v>
      </c>
      <c r="K66" s="6" t="s">
        <v>689</v>
      </c>
      <c r="L66" t="s">
        <v>101</v>
      </c>
      <c r="M66" s="7" t="s">
        <v>816</v>
      </c>
      <c r="N66" t="s">
        <v>103</v>
      </c>
      <c r="O66">
        <v>0</v>
      </c>
      <c r="P66">
        <v>0</v>
      </c>
      <c r="Q66" t="s">
        <v>115</v>
      </c>
      <c r="R66" t="s">
        <v>114</v>
      </c>
      <c r="S66" t="s">
        <v>114</v>
      </c>
      <c r="T66" t="s">
        <v>115</v>
      </c>
      <c r="U66" t="s">
        <v>114</v>
      </c>
      <c r="V66" t="s">
        <v>119</v>
      </c>
      <c r="W66" s="7" t="s">
        <v>816</v>
      </c>
      <c r="X66" s="9">
        <v>43532</v>
      </c>
      <c r="Y66" s="9">
        <v>43534</v>
      </c>
      <c r="Z66">
        <v>331916059</v>
      </c>
      <c r="AA66">
        <v>5523</v>
      </c>
      <c r="AB66">
        <v>191</v>
      </c>
      <c r="AC66" s="3">
        <v>43543</v>
      </c>
      <c r="AD66" s="12" t="s">
        <v>911</v>
      </c>
      <c r="AE66">
        <v>331917059</v>
      </c>
      <c r="AF66" s="4" t="s">
        <v>274</v>
      </c>
      <c r="AG66" t="s">
        <v>118</v>
      </c>
      <c r="AH66" s="3">
        <v>43554</v>
      </c>
      <c r="AI66" s="3">
        <v>43554</v>
      </c>
    </row>
    <row r="67" spans="1:35" x14ac:dyDescent="0.3">
      <c r="A67" s="5">
        <v>2019</v>
      </c>
      <c r="B67" s="3">
        <v>43466</v>
      </c>
      <c r="C67" s="3">
        <v>43554</v>
      </c>
      <c r="D67" t="s">
        <v>94</v>
      </c>
      <c r="E67" s="11">
        <v>1</v>
      </c>
      <c r="F67" s="11" t="s">
        <v>121</v>
      </c>
      <c r="G67" s="11" t="s">
        <v>134</v>
      </c>
      <c r="H67" t="s">
        <v>114</v>
      </c>
      <c r="I67" s="6" t="s">
        <v>664</v>
      </c>
      <c r="J67" s="6" t="s">
        <v>665</v>
      </c>
      <c r="K67" s="6" t="s">
        <v>666</v>
      </c>
      <c r="L67" t="s">
        <v>101</v>
      </c>
      <c r="M67" s="7" t="s">
        <v>817</v>
      </c>
      <c r="N67" t="s">
        <v>103</v>
      </c>
      <c r="O67">
        <v>0</v>
      </c>
      <c r="P67">
        <v>0</v>
      </c>
      <c r="Q67" t="s">
        <v>115</v>
      </c>
      <c r="R67" t="s">
        <v>114</v>
      </c>
      <c r="S67" t="s">
        <v>114</v>
      </c>
      <c r="T67" t="s">
        <v>115</v>
      </c>
      <c r="U67" t="s">
        <v>114</v>
      </c>
      <c r="V67" t="s">
        <v>119</v>
      </c>
      <c r="W67" s="7" t="s">
        <v>817</v>
      </c>
      <c r="X67" s="9">
        <v>43532</v>
      </c>
      <c r="Y67" s="9">
        <v>43534</v>
      </c>
      <c r="Z67">
        <v>331916060</v>
      </c>
      <c r="AA67">
        <v>1550</v>
      </c>
      <c r="AB67">
        <v>0</v>
      </c>
      <c r="AC67" s="3">
        <v>43543</v>
      </c>
      <c r="AD67" s="12" t="s">
        <v>912</v>
      </c>
      <c r="AE67">
        <v>331917060</v>
      </c>
      <c r="AF67" s="4" t="s">
        <v>274</v>
      </c>
      <c r="AG67" t="s">
        <v>118</v>
      </c>
      <c r="AH67" s="3">
        <v>43554</v>
      </c>
      <c r="AI67" s="3">
        <v>43554</v>
      </c>
    </row>
    <row r="68" spans="1:35" x14ac:dyDescent="0.3">
      <c r="A68" s="5">
        <v>2019</v>
      </c>
      <c r="B68" s="3">
        <v>43466</v>
      </c>
      <c r="C68" s="3">
        <v>43554</v>
      </c>
      <c r="D68" t="s">
        <v>94</v>
      </c>
      <c r="E68">
        <v>1</v>
      </c>
      <c r="F68" t="s">
        <v>121</v>
      </c>
      <c r="G68" t="s">
        <v>851</v>
      </c>
      <c r="H68" t="s">
        <v>116</v>
      </c>
      <c r="I68" s="6" t="s">
        <v>745</v>
      </c>
      <c r="J68" s="6" t="s">
        <v>659</v>
      </c>
      <c r="K68" s="6" t="s">
        <v>660</v>
      </c>
      <c r="L68" t="s">
        <v>101</v>
      </c>
      <c r="M68" s="7" t="s">
        <v>818</v>
      </c>
      <c r="N68" t="s">
        <v>103</v>
      </c>
      <c r="O68">
        <v>0</v>
      </c>
      <c r="P68">
        <v>0</v>
      </c>
      <c r="Q68" t="s">
        <v>115</v>
      </c>
      <c r="R68" t="s">
        <v>114</v>
      </c>
      <c r="S68" t="s">
        <v>116</v>
      </c>
      <c r="T68" t="s">
        <v>115</v>
      </c>
      <c r="U68" t="s">
        <v>114</v>
      </c>
      <c r="V68" t="s">
        <v>145</v>
      </c>
      <c r="W68" s="7" t="s">
        <v>818</v>
      </c>
      <c r="X68" s="9">
        <v>43530</v>
      </c>
      <c r="Y68" s="9">
        <v>43531</v>
      </c>
      <c r="Z68">
        <v>331916061</v>
      </c>
      <c r="AA68">
        <v>2789</v>
      </c>
      <c r="AB68">
        <v>0</v>
      </c>
      <c r="AC68" s="3">
        <v>43538</v>
      </c>
      <c r="AD68" s="12" t="s">
        <v>913</v>
      </c>
      <c r="AE68">
        <v>331917061</v>
      </c>
      <c r="AF68" s="4" t="s">
        <v>274</v>
      </c>
      <c r="AG68" t="s">
        <v>118</v>
      </c>
      <c r="AH68" s="3">
        <v>43554</v>
      </c>
      <c r="AI68" s="3">
        <v>43554</v>
      </c>
    </row>
    <row r="69" spans="1:35" x14ac:dyDescent="0.3">
      <c r="A69" s="5">
        <v>2019</v>
      </c>
      <c r="B69" s="3">
        <v>43466</v>
      </c>
      <c r="C69" s="3">
        <v>43554</v>
      </c>
      <c r="D69" t="s">
        <v>94</v>
      </c>
      <c r="E69" s="11">
        <v>1</v>
      </c>
      <c r="F69" s="11" t="s">
        <v>121</v>
      </c>
      <c r="G69" s="11" t="s">
        <v>134</v>
      </c>
      <c r="H69" t="s">
        <v>635</v>
      </c>
      <c r="I69" s="6" t="s">
        <v>650</v>
      </c>
      <c r="J69" s="6" t="s">
        <v>649</v>
      </c>
      <c r="K69" s="6" t="s">
        <v>651</v>
      </c>
      <c r="L69" t="s">
        <v>101</v>
      </c>
      <c r="M69" s="7" t="s">
        <v>819</v>
      </c>
      <c r="N69" t="s">
        <v>103</v>
      </c>
      <c r="O69">
        <v>0</v>
      </c>
      <c r="P69">
        <v>0</v>
      </c>
      <c r="Q69" t="s">
        <v>115</v>
      </c>
      <c r="R69" t="s">
        <v>114</v>
      </c>
      <c r="S69" t="s">
        <v>635</v>
      </c>
      <c r="T69" t="s">
        <v>115</v>
      </c>
      <c r="U69" t="s">
        <v>114</v>
      </c>
      <c r="V69" t="s">
        <v>114</v>
      </c>
      <c r="W69" s="7" t="s">
        <v>819</v>
      </c>
      <c r="X69" s="9">
        <v>43528</v>
      </c>
      <c r="Y69" s="9">
        <v>43528</v>
      </c>
      <c r="Z69">
        <v>331916062</v>
      </c>
      <c r="AA69">
        <v>3501.18</v>
      </c>
      <c r="AB69">
        <v>0</v>
      </c>
      <c r="AC69" s="3">
        <v>43535</v>
      </c>
      <c r="AD69" s="12" t="s">
        <v>914</v>
      </c>
      <c r="AE69">
        <v>331917062</v>
      </c>
      <c r="AF69" s="4" t="s">
        <v>274</v>
      </c>
      <c r="AG69" t="s">
        <v>118</v>
      </c>
      <c r="AH69" s="3">
        <v>43554</v>
      </c>
      <c r="AI69" s="3">
        <v>43554</v>
      </c>
    </row>
    <row r="70" spans="1:35" x14ac:dyDescent="0.3">
      <c r="A70" s="5">
        <v>2019</v>
      </c>
      <c r="B70" s="3">
        <v>43466</v>
      </c>
      <c r="C70" s="3">
        <v>43554</v>
      </c>
      <c r="D70" t="s">
        <v>94</v>
      </c>
      <c r="E70">
        <v>1</v>
      </c>
      <c r="F70" t="s">
        <v>330</v>
      </c>
      <c r="G70" s="11" t="s">
        <v>134</v>
      </c>
      <c r="H70" t="s">
        <v>635</v>
      </c>
      <c r="I70" s="6" t="s">
        <v>746</v>
      </c>
      <c r="J70" s="6" t="s">
        <v>747</v>
      </c>
      <c r="K70" s="6" t="s">
        <v>742</v>
      </c>
      <c r="L70" t="s">
        <v>101</v>
      </c>
      <c r="M70" s="7" t="s">
        <v>819</v>
      </c>
      <c r="N70" t="s">
        <v>103</v>
      </c>
      <c r="O70">
        <v>0</v>
      </c>
      <c r="P70">
        <v>0</v>
      </c>
      <c r="Q70" t="s">
        <v>115</v>
      </c>
      <c r="R70" t="s">
        <v>114</v>
      </c>
      <c r="S70" t="s">
        <v>635</v>
      </c>
      <c r="T70" t="s">
        <v>115</v>
      </c>
      <c r="U70" t="s">
        <v>114</v>
      </c>
      <c r="V70" t="s">
        <v>114</v>
      </c>
      <c r="W70" s="7" t="s">
        <v>819</v>
      </c>
      <c r="X70" s="9">
        <v>43528</v>
      </c>
      <c r="Y70" s="9">
        <v>43528</v>
      </c>
      <c r="Z70">
        <v>331916063</v>
      </c>
      <c r="AA70">
        <v>336</v>
      </c>
      <c r="AB70">
        <v>0</v>
      </c>
      <c r="AC70" s="3">
        <v>43535</v>
      </c>
      <c r="AD70" s="12" t="s">
        <v>915</v>
      </c>
      <c r="AE70">
        <v>331917063</v>
      </c>
      <c r="AF70" s="4" t="s">
        <v>274</v>
      </c>
      <c r="AG70" t="s">
        <v>118</v>
      </c>
      <c r="AH70" s="3">
        <v>43554</v>
      </c>
      <c r="AI70" s="3">
        <v>43554</v>
      </c>
    </row>
    <row r="71" spans="1:35" x14ac:dyDescent="0.3">
      <c r="A71" s="5">
        <v>2019</v>
      </c>
      <c r="B71" s="3">
        <v>43466</v>
      </c>
      <c r="C71" s="3">
        <v>43554</v>
      </c>
      <c r="D71" t="s">
        <v>94</v>
      </c>
      <c r="E71" s="11">
        <v>1</v>
      </c>
      <c r="F71" s="11" t="s">
        <v>131</v>
      </c>
      <c r="G71" s="11" t="s">
        <v>134</v>
      </c>
      <c r="H71" t="s">
        <v>114</v>
      </c>
      <c r="I71" s="6" t="s">
        <v>705</v>
      </c>
      <c r="J71" s="6" t="s">
        <v>645</v>
      </c>
      <c r="K71" s="6" t="s">
        <v>706</v>
      </c>
      <c r="L71" t="s">
        <v>101</v>
      </c>
      <c r="M71" s="7" t="s">
        <v>820</v>
      </c>
      <c r="N71" t="s">
        <v>103</v>
      </c>
      <c r="O71">
        <v>0</v>
      </c>
      <c r="P71">
        <v>0</v>
      </c>
      <c r="Q71" t="s">
        <v>115</v>
      </c>
      <c r="R71" t="s">
        <v>114</v>
      </c>
      <c r="S71" t="s">
        <v>114</v>
      </c>
      <c r="T71" t="s">
        <v>115</v>
      </c>
      <c r="U71" t="s">
        <v>114</v>
      </c>
      <c r="V71" t="s">
        <v>845</v>
      </c>
      <c r="W71" s="7" t="s">
        <v>820</v>
      </c>
      <c r="X71" s="9">
        <v>43532</v>
      </c>
      <c r="Y71" s="9">
        <v>43532</v>
      </c>
      <c r="Z71">
        <v>331916064</v>
      </c>
      <c r="AA71">
        <v>2357</v>
      </c>
      <c r="AB71">
        <v>0</v>
      </c>
      <c r="AC71" s="3">
        <v>43539</v>
      </c>
      <c r="AD71" s="12" t="s">
        <v>916</v>
      </c>
      <c r="AE71">
        <v>331917064</v>
      </c>
      <c r="AF71" s="4" t="s">
        <v>274</v>
      </c>
      <c r="AG71" t="s">
        <v>118</v>
      </c>
      <c r="AH71" s="3">
        <v>43554</v>
      </c>
      <c r="AI71" s="3">
        <v>43554</v>
      </c>
    </row>
    <row r="72" spans="1:35" x14ac:dyDescent="0.3">
      <c r="A72" s="5">
        <v>2019</v>
      </c>
      <c r="B72" s="3">
        <v>43466</v>
      </c>
      <c r="C72" s="3">
        <v>43554</v>
      </c>
      <c r="D72" t="s">
        <v>94</v>
      </c>
      <c r="E72">
        <v>1</v>
      </c>
      <c r="F72" t="s">
        <v>121</v>
      </c>
      <c r="G72" s="13" t="s">
        <v>852</v>
      </c>
      <c r="H72" t="s">
        <v>114</v>
      </c>
      <c r="I72" s="6" t="s">
        <v>748</v>
      </c>
      <c r="J72" s="6" t="s">
        <v>749</v>
      </c>
      <c r="K72" s="6" t="s">
        <v>750</v>
      </c>
      <c r="L72" t="s">
        <v>101</v>
      </c>
      <c r="M72" s="7" t="s">
        <v>821</v>
      </c>
      <c r="N72" t="s">
        <v>103</v>
      </c>
      <c r="O72">
        <v>0</v>
      </c>
      <c r="P72">
        <v>0</v>
      </c>
      <c r="Q72" t="s">
        <v>115</v>
      </c>
      <c r="R72" t="s">
        <v>114</v>
      </c>
      <c r="S72" t="s">
        <v>114</v>
      </c>
      <c r="T72" t="s">
        <v>115</v>
      </c>
      <c r="U72" t="s">
        <v>114</v>
      </c>
      <c r="V72" t="s">
        <v>116</v>
      </c>
      <c r="W72" s="7" t="s">
        <v>821</v>
      </c>
      <c r="X72" s="9">
        <v>43536</v>
      </c>
      <c r="Y72" s="9">
        <v>43536</v>
      </c>
      <c r="Z72">
        <v>331916065</v>
      </c>
      <c r="AA72">
        <v>300</v>
      </c>
      <c r="AB72">
        <v>0</v>
      </c>
      <c r="AC72" s="3">
        <v>43543</v>
      </c>
      <c r="AD72" s="12" t="s">
        <v>917</v>
      </c>
      <c r="AE72">
        <v>331917065</v>
      </c>
      <c r="AF72" s="4" t="s">
        <v>274</v>
      </c>
      <c r="AG72" t="s">
        <v>118</v>
      </c>
      <c r="AH72" s="3">
        <v>43554</v>
      </c>
      <c r="AI72" s="3">
        <v>43554</v>
      </c>
    </row>
    <row r="73" spans="1:35" x14ac:dyDescent="0.3">
      <c r="A73" s="5">
        <v>2019</v>
      </c>
      <c r="B73" s="3">
        <v>43466</v>
      </c>
      <c r="C73" s="3">
        <v>43554</v>
      </c>
      <c r="D73" t="s">
        <v>94</v>
      </c>
      <c r="E73">
        <v>1</v>
      </c>
      <c r="F73" s="11" t="s">
        <v>121</v>
      </c>
      <c r="G73" s="11" t="s">
        <v>137</v>
      </c>
      <c r="H73" t="s">
        <v>114</v>
      </c>
      <c r="I73" s="6" t="s">
        <v>751</v>
      </c>
      <c r="J73" s="6" t="s">
        <v>752</v>
      </c>
      <c r="K73" s="6" t="s">
        <v>753</v>
      </c>
      <c r="L73" t="s">
        <v>101</v>
      </c>
      <c r="M73" s="7" t="s">
        <v>822</v>
      </c>
      <c r="N73" t="s">
        <v>103</v>
      </c>
      <c r="O73">
        <v>0</v>
      </c>
      <c r="P73">
        <v>0</v>
      </c>
      <c r="Q73" t="s">
        <v>115</v>
      </c>
      <c r="R73" t="s">
        <v>114</v>
      </c>
      <c r="S73" t="s">
        <v>114</v>
      </c>
      <c r="T73" t="s">
        <v>115</v>
      </c>
      <c r="U73" t="s">
        <v>114</v>
      </c>
      <c r="V73" t="s">
        <v>119</v>
      </c>
      <c r="W73" s="7" t="s">
        <v>822</v>
      </c>
      <c r="X73" s="9">
        <v>43536</v>
      </c>
      <c r="Y73" s="9">
        <v>43536</v>
      </c>
      <c r="Z73">
        <v>331916066</v>
      </c>
      <c r="AA73">
        <v>206</v>
      </c>
      <c r="AB73">
        <v>44</v>
      </c>
      <c r="AC73" s="3">
        <v>43543</v>
      </c>
      <c r="AD73" s="12" t="s">
        <v>918</v>
      </c>
      <c r="AE73">
        <v>331917066</v>
      </c>
      <c r="AF73" s="4" t="s">
        <v>274</v>
      </c>
      <c r="AG73" t="s">
        <v>118</v>
      </c>
      <c r="AH73" s="3">
        <v>43554</v>
      </c>
      <c r="AI73" s="3">
        <v>43554</v>
      </c>
    </row>
    <row r="74" spans="1:35" x14ac:dyDescent="0.3">
      <c r="A74" s="5">
        <v>2019</v>
      </c>
      <c r="B74" s="3">
        <v>43466</v>
      </c>
      <c r="C74" s="3">
        <v>43554</v>
      </c>
      <c r="D74" t="s">
        <v>94</v>
      </c>
      <c r="E74" s="11">
        <v>1</v>
      </c>
      <c r="F74" s="11" t="s">
        <v>121</v>
      </c>
      <c r="G74" s="11" t="s">
        <v>847</v>
      </c>
      <c r="H74" t="s">
        <v>114</v>
      </c>
      <c r="I74" s="6" t="s">
        <v>737</v>
      </c>
      <c r="J74" s="6" t="s">
        <v>708</v>
      </c>
      <c r="K74" s="6" t="s">
        <v>722</v>
      </c>
      <c r="L74" t="s">
        <v>101</v>
      </c>
      <c r="M74" s="7" t="s">
        <v>823</v>
      </c>
      <c r="N74" t="s">
        <v>103</v>
      </c>
      <c r="O74">
        <v>0</v>
      </c>
      <c r="P74">
        <v>0</v>
      </c>
      <c r="Q74" t="s">
        <v>115</v>
      </c>
      <c r="R74" t="s">
        <v>114</v>
      </c>
      <c r="S74" t="s">
        <v>114</v>
      </c>
      <c r="T74" t="s">
        <v>115</v>
      </c>
      <c r="U74" t="s">
        <v>114</v>
      </c>
      <c r="V74" t="s">
        <v>635</v>
      </c>
      <c r="W74" s="7" t="s">
        <v>823</v>
      </c>
      <c r="X74" s="9">
        <v>43537</v>
      </c>
      <c r="Y74" s="9">
        <v>43537</v>
      </c>
      <c r="Z74">
        <v>331916067</v>
      </c>
      <c r="AA74">
        <v>400</v>
      </c>
      <c r="AB74">
        <v>0</v>
      </c>
      <c r="AC74" s="3">
        <v>43546</v>
      </c>
      <c r="AD74" s="12" t="s">
        <v>919</v>
      </c>
      <c r="AE74">
        <v>331917067</v>
      </c>
      <c r="AF74" s="4" t="s">
        <v>274</v>
      </c>
      <c r="AG74" t="s">
        <v>118</v>
      </c>
      <c r="AH74" s="3">
        <v>43554</v>
      </c>
      <c r="AI74" s="3">
        <v>43554</v>
      </c>
    </row>
    <row r="75" spans="1:35" x14ac:dyDescent="0.3">
      <c r="A75" s="5">
        <v>2019</v>
      </c>
      <c r="B75" s="3">
        <v>43466</v>
      </c>
      <c r="C75" s="3">
        <v>43554</v>
      </c>
      <c r="D75" t="s">
        <v>94</v>
      </c>
      <c r="E75">
        <v>2</v>
      </c>
      <c r="F75" t="s">
        <v>138</v>
      </c>
      <c r="G75" s="11" t="s">
        <v>137</v>
      </c>
      <c r="H75" t="s">
        <v>114</v>
      </c>
      <c r="I75" s="6" t="s">
        <v>754</v>
      </c>
      <c r="J75" s="6" t="s">
        <v>755</v>
      </c>
      <c r="K75" s="6" t="s">
        <v>756</v>
      </c>
      <c r="L75" t="s">
        <v>101</v>
      </c>
      <c r="M75" s="7" t="s">
        <v>824</v>
      </c>
      <c r="N75" t="s">
        <v>103</v>
      </c>
      <c r="O75">
        <v>0</v>
      </c>
      <c r="P75">
        <v>0</v>
      </c>
      <c r="Q75" t="s">
        <v>115</v>
      </c>
      <c r="R75" t="s">
        <v>114</v>
      </c>
      <c r="S75" t="s">
        <v>114</v>
      </c>
      <c r="T75" t="s">
        <v>115</v>
      </c>
      <c r="U75" t="s">
        <v>114</v>
      </c>
      <c r="V75" t="s">
        <v>635</v>
      </c>
      <c r="W75" s="7" t="s">
        <v>824</v>
      </c>
      <c r="X75" s="9">
        <v>43537</v>
      </c>
      <c r="Y75" s="9">
        <v>43537</v>
      </c>
      <c r="Z75">
        <v>331916068</v>
      </c>
      <c r="AA75">
        <v>400</v>
      </c>
      <c r="AB75">
        <v>0</v>
      </c>
      <c r="AC75" s="3">
        <v>43546</v>
      </c>
      <c r="AD75" s="12" t="s">
        <v>920</v>
      </c>
      <c r="AE75">
        <v>331917068</v>
      </c>
      <c r="AF75" s="4" t="s">
        <v>274</v>
      </c>
      <c r="AG75" t="s">
        <v>118</v>
      </c>
      <c r="AH75" s="3">
        <v>43554</v>
      </c>
      <c r="AI75" s="3">
        <v>43554</v>
      </c>
    </row>
    <row r="76" spans="1:35" x14ac:dyDescent="0.3">
      <c r="A76" s="5">
        <v>2019</v>
      </c>
      <c r="B76" s="3">
        <v>43466</v>
      </c>
      <c r="C76" s="3">
        <v>43554</v>
      </c>
      <c r="D76" t="s">
        <v>94</v>
      </c>
      <c r="E76" s="11">
        <v>3</v>
      </c>
      <c r="F76" s="11" t="s">
        <v>128</v>
      </c>
      <c r="G76" s="11" t="s">
        <v>129</v>
      </c>
      <c r="H76" t="s">
        <v>114</v>
      </c>
      <c r="I76" s="6" t="s">
        <v>741</v>
      </c>
      <c r="J76" s="6" t="s">
        <v>742</v>
      </c>
      <c r="K76" s="6" t="s">
        <v>643</v>
      </c>
      <c r="L76" t="s">
        <v>101</v>
      </c>
      <c r="M76" s="7" t="s">
        <v>825</v>
      </c>
      <c r="N76" t="s">
        <v>103</v>
      </c>
      <c r="O76">
        <v>0</v>
      </c>
      <c r="P76">
        <v>0</v>
      </c>
      <c r="Q76" t="s">
        <v>115</v>
      </c>
      <c r="R76" t="s">
        <v>114</v>
      </c>
      <c r="S76" t="s">
        <v>114</v>
      </c>
      <c r="T76" t="s">
        <v>115</v>
      </c>
      <c r="U76" t="s">
        <v>114</v>
      </c>
      <c r="V76" t="s">
        <v>476</v>
      </c>
      <c r="W76" s="7" t="s">
        <v>825</v>
      </c>
      <c r="X76" s="9">
        <v>43539</v>
      </c>
      <c r="Y76" s="9">
        <v>43541</v>
      </c>
      <c r="Z76">
        <v>331916069</v>
      </c>
      <c r="AA76">
        <v>2025</v>
      </c>
      <c r="AB76">
        <v>0</v>
      </c>
      <c r="AC76" s="3">
        <v>43550</v>
      </c>
      <c r="AD76" s="12" t="s">
        <v>921</v>
      </c>
      <c r="AE76">
        <v>331917069</v>
      </c>
      <c r="AF76" s="4" t="s">
        <v>274</v>
      </c>
      <c r="AG76" t="s">
        <v>118</v>
      </c>
      <c r="AH76" s="3">
        <v>43554</v>
      </c>
      <c r="AI76" s="3">
        <v>43554</v>
      </c>
    </row>
    <row r="77" spans="1:35" x14ac:dyDescent="0.3">
      <c r="A77" s="5">
        <v>2019</v>
      </c>
      <c r="B77" s="3">
        <v>43466</v>
      </c>
      <c r="C77" s="3">
        <v>43554</v>
      </c>
      <c r="D77" t="s">
        <v>94</v>
      </c>
      <c r="E77" s="11">
        <v>2</v>
      </c>
      <c r="F77" s="11" t="s">
        <v>138</v>
      </c>
      <c r="G77" s="11" t="s">
        <v>137</v>
      </c>
      <c r="H77" t="s">
        <v>114</v>
      </c>
      <c r="I77" s="6" t="s">
        <v>754</v>
      </c>
      <c r="J77" s="6" t="s">
        <v>755</v>
      </c>
      <c r="K77" s="6" t="s">
        <v>756</v>
      </c>
      <c r="L77" t="s">
        <v>101</v>
      </c>
      <c r="M77" s="7" t="s">
        <v>826</v>
      </c>
      <c r="N77" t="s">
        <v>103</v>
      </c>
      <c r="O77">
        <v>0</v>
      </c>
      <c r="P77">
        <v>0</v>
      </c>
      <c r="Q77" t="s">
        <v>115</v>
      </c>
      <c r="R77" t="s">
        <v>114</v>
      </c>
      <c r="S77" t="s">
        <v>114</v>
      </c>
      <c r="T77" t="s">
        <v>115</v>
      </c>
      <c r="U77" t="s">
        <v>114</v>
      </c>
      <c r="V77" t="s">
        <v>476</v>
      </c>
      <c r="W77" s="7" t="s">
        <v>826</v>
      </c>
      <c r="X77" s="9">
        <v>43539</v>
      </c>
      <c r="Y77" s="9">
        <v>43541</v>
      </c>
      <c r="Z77">
        <v>331916070</v>
      </c>
      <c r="AA77">
        <v>2025</v>
      </c>
      <c r="AB77">
        <v>0</v>
      </c>
      <c r="AC77" s="3">
        <v>43551</v>
      </c>
      <c r="AD77" s="12" t="s">
        <v>922</v>
      </c>
      <c r="AE77">
        <v>331917070</v>
      </c>
      <c r="AF77" s="4" t="s">
        <v>274</v>
      </c>
      <c r="AG77" t="s">
        <v>118</v>
      </c>
      <c r="AH77" s="3">
        <v>43554</v>
      </c>
      <c r="AI77" s="3">
        <v>43554</v>
      </c>
    </row>
    <row r="78" spans="1:35" x14ac:dyDescent="0.3">
      <c r="A78" s="5">
        <v>2019</v>
      </c>
      <c r="B78" s="3">
        <v>43466</v>
      </c>
      <c r="C78" s="3">
        <v>43554</v>
      </c>
      <c r="D78" t="s">
        <v>94</v>
      </c>
      <c r="E78" s="11">
        <v>1</v>
      </c>
      <c r="F78" s="11" t="s">
        <v>131</v>
      </c>
      <c r="G78" s="11" t="s">
        <v>397</v>
      </c>
      <c r="H78" t="s">
        <v>161</v>
      </c>
      <c r="I78" s="6" t="s">
        <v>655</v>
      </c>
      <c r="J78" s="6" t="s">
        <v>656</v>
      </c>
      <c r="K78" s="6" t="s">
        <v>657</v>
      </c>
      <c r="L78" t="s">
        <v>101</v>
      </c>
      <c r="M78" s="7" t="s">
        <v>827</v>
      </c>
      <c r="N78" t="s">
        <v>103</v>
      </c>
      <c r="O78">
        <v>0</v>
      </c>
      <c r="P78">
        <v>0</v>
      </c>
      <c r="Q78" t="s">
        <v>115</v>
      </c>
      <c r="R78" t="s">
        <v>114</v>
      </c>
      <c r="S78" t="s">
        <v>161</v>
      </c>
      <c r="T78" t="s">
        <v>115</v>
      </c>
      <c r="U78" t="s">
        <v>114</v>
      </c>
      <c r="V78" t="s">
        <v>161</v>
      </c>
      <c r="W78" s="7" t="s">
        <v>827</v>
      </c>
      <c r="X78" s="9">
        <v>43531</v>
      </c>
      <c r="Y78" s="9">
        <v>43543</v>
      </c>
      <c r="Z78">
        <v>331916071</v>
      </c>
      <c r="AA78">
        <v>12161.66</v>
      </c>
      <c r="AB78">
        <v>0</v>
      </c>
      <c r="AC78" s="3">
        <v>43550</v>
      </c>
      <c r="AD78" s="12" t="s">
        <v>923</v>
      </c>
      <c r="AE78">
        <v>331917071</v>
      </c>
      <c r="AF78" s="4" t="s">
        <v>274</v>
      </c>
      <c r="AG78" t="s">
        <v>118</v>
      </c>
      <c r="AH78" s="3">
        <v>43554</v>
      </c>
      <c r="AI78" s="3">
        <v>43554</v>
      </c>
    </row>
    <row r="79" spans="1:35" x14ac:dyDescent="0.3">
      <c r="A79" s="5">
        <v>2019</v>
      </c>
      <c r="B79" s="3">
        <v>43466</v>
      </c>
      <c r="C79" s="3">
        <v>43554</v>
      </c>
      <c r="D79" t="s">
        <v>94</v>
      </c>
      <c r="E79" s="11">
        <v>1</v>
      </c>
      <c r="F79" s="11" t="s">
        <v>121</v>
      </c>
      <c r="G79" s="11" t="s">
        <v>134</v>
      </c>
      <c r="H79" t="s">
        <v>635</v>
      </c>
      <c r="I79" s="6" t="s">
        <v>650</v>
      </c>
      <c r="J79" s="6" t="s">
        <v>649</v>
      </c>
      <c r="K79" s="6" t="s">
        <v>651</v>
      </c>
      <c r="L79" t="s">
        <v>101</v>
      </c>
      <c r="M79" s="7" t="s">
        <v>828</v>
      </c>
      <c r="N79" t="s">
        <v>103</v>
      </c>
      <c r="O79">
        <v>0</v>
      </c>
      <c r="P79">
        <v>0</v>
      </c>
      <c r="Q79" t="s">
        <v>115</v>
      </c>
      <c r="R79" t="s">
        <v>114</v>
      </c>
      <c r="S79" t="s">
        <v>635</v>
      </c>
      <c r="T79" t="s">
        <v>115</v>
      </c>
      <c r="U79" t="s">
        <v>114</v>
      </c>
      <c r="V79" t="s">
        <v>114</v>
      </c>
      <c r="W79" s="7" t="s">
        <v>828</v>
      </c>
      <c r="X79" s="9">
        <v>43543</v>
      </c>
      <c r="Y79" s="9">
        <v>43543</v>
      </c>
      <c r="Z79">
        <v>331916072</v>
      </c>
      <c r="AA79">
        <v>2134.6</v>
      </c>
      <c r="AB79">
        <v>0</v>
      </c>
      <c r="AC79" s="3">
        <v>43551</v>
      </c>
      <c r="AD79" s="12" t="s">
        <v>924</v>
      </c>
      <c r="AE79">
        <v>331917072</v>
      </c>
      <c r="AF79" s="4" t="s">
        <v>274</v>
      </c>
      <c r="AG79" t="s">
        <v>118</v>
      </c>
      <c r="AH79" s="3">
        <v>43554</v>
      </c>
      <c r="AI79" s="3">
        <v>43554</v>
      </c>
    </row>
    <row r="80" spans="1:35" x14ac:dyDescent="0.3">
      <c r="A80" s="5">
        <v>2019</v>
      </c>
      <c r="B80" s="3">
        <v>43466</v>
      </c>
      <c r="C80" s="3">
        <v>43554</v>
      </c>
      <c r="D80" t="s">
        <v>94</v>
      </c>
      <c r="E80" s="11">
        <v>1</v>
      </c>
      <c r="F80" s="11" t="s">
        <v>121</v>
      </c>
      <c r="G80" s="11" t="s">
        <v>847</v>
      </c>
      <c r="H80" t="s">
        <v>114</v>
      </c>
      <c r="I80" s="6" t="s">
        <v>737</v>
      </c>
      <c r="J80" s="6" t="s">
        <v>708</v>
      </c>
      <c r="K80" s="6" t="s">
        <v>722</v>
      </c>
      <c r="L80" t="s">
        <v>101</v>
      </c>
      <c r="M80" s="7" t="s">
        <v>829</v>
      </c>
      <c r="N80" t="s">
        <v>103</v>
      </c>
      <c r="O80">
        <v>0</v>
      </c>
      <c r="P80">
        <v>0</v>
      </c>
      <c r="Q80" t="s">
        <v>115</v>
      </c>
      <c r="R80" t="s">
        <v>114</v>
      </c>
      <c r="S80" t="s">
        <v>114</v>
      </c>
      <c r="T80" t="s">
        <v>115</v>
      </c>
      <c r="U80" t="s">
        <v>114</v>
      </c>
      <c r="V80" t="s">
        <v>116</v>
      </c>
      <c r="W80" s="7" t="s">
        <v>829</v>
      </c>
      <c r="X80" s="9">
        <v>43545</v>
      </c>
      <c r="Y80" s="9">
        <v>43547</v>
      </c>
      <c r="Z80">
        <v>331916073</v>
      </c>
      <c r="AA80">
        <v>1819</v>
      </c>
      <c r="AB80">
        <v>1281</v>
      </c>
      <c r="AC80" s="3">
        <v>43553</v>
      </c>
      <c r="AD80" s="12" t="s">
        <v>925</v>
      </c>
      <c r="AE80">
        <v>331917073</v>
      </c>
      <c r="AF80" s="4" t="s">
        <v>274</v>
      </c>
      <c r="AG80" t="s">
        <v>118</v>
      </c>
      <c r="AH80" s="3">
        <v>43554</v>
      </c>
      <c r="AI80" s="3">
        <v>43554</v>
      </c>
    </row>
    <row r="81" spans="1:35" x14ac:dyDescent="0.3">
      <c r="A81" s="5">
        <v>2019</v>
      </c>
      <c r="B81" s="3">
        <v>43466</v>
      </c>
      <c r="C81" s="3">
        <v>43554</v>
      </c>
      <c r="D81" t="s">
        <v>94</v>
      </c>
      <c r="E81">
        <v>1</v>
      </c>
      <c r="F81" t="s">
        <v>121</v>
      </c>
      <c r="G81" s="11" t="s">
        <v>137</v>
      </c>
      <c r="H81" t="s">
        <v>114</v>
      </c>
      <c r="I81" s="6" t="s">
        <v>757</v>
      </c>
      <c r="J81" s="6" t="s">
        <v>758</v>
      </c>
      <c r="K81" s="6" t="s">
        <v>758</v>
      </c>
      <c r="L81" t="s">
        <v>101</v>
      </c>
      <c r="M81" s="7" t="s">
        <v>830</v>
      </c>
      <c r="N81" t="s">
        <v>103</v>
      </c>
      <c r="O81">
        <v>0</v>
      </c>
      <c r="P81">
        <v>0</v>
      </c>
      <c r="Q81" t="s">
        <v>115</v>
      </c>
      <c r="R81" t="s">
        <v>114</v>
      </c>
      <c r="S81" t="s">
        <v>114</v>
      </c>
      <c r="T81" t="s">
        <v>115</v>
      </c>
      <c r="U81" t="s">
        <v>114</v>
      </c>
      <c r="V81" t="s">
        <v>296</v>
      </c>
      <c r="W81" s="7" t="s">
        <v>830</v>
      </c>
      <c r="X81" s="9">
        <v>43547</v>
      </c>
      <c r="Y81" s="9">
        <v>43547</v>
      </c>
      <c r="Z81">
        <v>331916074</v>
      </c>
      <c r="AA81">
        <v>1389.6</v>
      </c>
      <c r="AB81">
        <v>0</v>
      </c>
      <c r="AC81" s="3">
        <v>43553</v>
      </c>
      <c r="AD81" s="12" t="s">
        <v>926</v>
      </c>
      <c r="AE81">
        <v>331917074</v>
      </c>
      <c r="AF81" s="4" t="s">
        <v>274</v>
      </c>
      <c r="AG81" t="s">
        <v>118</v>
      </c>
      <c r="AH81" s="3">
        <v>43554</v>
      </c>
      <c r="AI81" s="3">
        <v>43554</v>
      </c>
    </row>
    <row r="82" spans="1:35" x14ac:dyDescent="0.3">
      <c r="A82" s="5">
        <v>2019</v>
      </c>
      <c r="B82" s="3">
        <v>43466</v>
      </c>
      <c r="C82" s="3">
        <v>43554</v>
      </c>
      <c r="D82" t="s">
        <v>94</v>
      </c>
      <c r="E82">
        <v>2</v>
      </c>
      <c r="F82" t="s">
        <v>156</v>
      </c>
      <c r="G82" s="11" t="s">
        <v>137</v>
      </c>
      <c r="H82" t="s">
        <v>114</v>
      </c>
      <c r="I82" s="6" t="s">
        <v>759</v>
      </c>
      <c r="J82" s="6" t="s">
        <v>735</v>
      </c>
      <c r="K82" s="6" t="s">
        <v>736</v>
      </c>
      <c r="L82" t="s">
        <v>101</v>
      </c>
      <c r="M82" s="7" t="s">
        <v>831</v>
      </c>
      <c r="N82" t="s">
        <v>103</v>
      </c>
      <c r="O82">
        <v>0</v>
      </c>
      <c r="P82">
        <v>0</v>
      </c>
      <c r="Q82" t="s">
        <v>115</v>
      </c>
      <c r="R82" t="s">
        <v>114</v>
      </c>
      <c r="S82" t="s">
        <v>114</v>
      </c>
      <c r="T82" t="s">
        <v>115</v>
      </c>
      <c r="U82" t="s">
        <v>114</v>
      </c>
      <c r="V82" t="s">
        <v>296</v>
      </c>
      <c r="W82" s="7" t="s">
        <v>831</v>
      </c>
      <c r="X82" s="9">
        <v>43547</v>
      </c>
      <c r="Y82" s="9">
        <v>43547</v>
      </c>
      <c r="Z82">
        <v>331916075</v>
      </c>
      <c r="AA82">
        <v>182</v>
      </c>
      <c r="AB82">
        <v>118</v>
      </c>
      <c r="AC82" s="3">
        <v>43556</v>
      </c>
      <c r="AD82" s="12" t="s">
        <v>927</v>
      </c>
      <c r="AE82">
        <v>331917075</v>
      </c>
      <c r="AF82" s="4" t="s">
        <v>274</v>
      </c>
      <c r="AG82" t="s">
        <v>118</v>
      </c>
      <c r="AH82" s="3">
        <v>43554</v>
      </c>
      <c r="AI82" s="3">
        <v>43554</v>
      </c>
    </row>
    <row r="83" spans="1:35" x14ac:dyDescent="0.3">
      <c r="A83" s="5">
        <v>2019</v>
      </c>
      <c r="B83" s="3">
        <v>43466</v>
      </c>
      <c r="C83" s="3">
        <v>43554</v>
      </c>
      <c r="D83" t="s">
        <v>94</v>
      </c>
      <c r="E83">
        <v>1</v>
      </c>
      <c r="F83" t="s">
        <v>121</v>
      </c>
      <c r="G83" s="11" t="s">
        <v>137</v>
      </c>
      <c r="H83" t="s">
        <v>114</v>
      </c>
      <c r="I83" s="6" t="s">
        <v>751</v>
      </c>
      <c r="J83" s="6" t="s">
        <v>752</v>
      </c>
      <c r="K83" s="6" t="s">
        <v>753</v>
      </c>
      <c r="L83" t="s">
        <v>101</v>
      </c>
      <c r="M83" s="7" t="s">
        <v>831</v>
      </c>
      <c r="N83" t="s">
        <v>103</v>
      </c>
      <c r="O83">
        <v>0</v>
      </c>
      <c r="P83">
        <v>0</v>
      </c>
      <c r="Q83" t="s">
        <v>115</v>
      </c>
      <c r="R83" t="s">
        <v>114</v>
      </c>
      <c r="S83" t="s">
        <v>114</v>
      </c>
      <c r="T83" t="s">
        <v>115</v>
      </c>
      <c r="U83" t="s">
        <v>114</v>
      </c>
      <c r="V83" t="s">
        <v>296</v>
      </c>
      <c r="W83" s="7" t="s">
        <v>831</v>
      </c>
      <c r="X83" s="9">
        <v>43547</v>
      </c>
      <c r="Y83" s="9">
        <v>43547</v>
      </c>
      <c r="Z83">
        <v>331916076</v>
      </c>
      <c r="AA83">
        <v>300</v>
      </c>
      <c r="AB83">
        <v>0</v>
      </c>
      <c r="AC83" s="3">
        <v>43556</v>
      </c>
      <c r="AD83" s="12" t="s">
        <v>928</v>
      </c>
      <c r="AE83">
        <v>331917076</v>
      </c>
      <c r="AF83" s="4" t="s">
        <v>274</v>
      </c>
      <c r="AG83" t="s">
        <v>118</v>
      </c>
      <c r="AH83" s="3">
        <v>43554</v>
      </c>
      <c r="AI83" s="3">
        <v>43554</v>
      </c>
    </row>
    <row r="84" spans="1:35" x14ac:dyDescent="0.3">
      <c r="A84" s="5">
        <v>2019</v>
      </c>
      <c r="B84" s="3">
        <v>43466</v>
      </c>
      <c r="C84" s="3">
        <v>43554</v>
      </c>
      <c r="D84" t="s">
        <v>94</v>
      </c>
      <c r="E84" s="11">
        <v>1</v>
      </c>
      <c r="F84" s="11" t="s">
        <v>121</v>
      </c>
      <c r="G84" s="11" t="s">
        <v>850</v>
      </c>
      <c r="H84" t="s">
        <v>114</v>
      </c>
      <c r="I84" s="6" t="s">
        <v>707</v>
      </c>
      <c r="J84" s="6" t="s">
        <v>708</v>
      </c>
      <c r="K84" s="6" t="s">
        <v>709</v>
      </c>
      <c r="L84" t="s">
        <v>101</v>
      </c>
      <c r="M84" s="7" t="s">
        <v>832</v>
      </c>
      <c r="N84" t="s">
        <v>103</v>
      </c>
      <c r="O84">
        <v>0</v>
      </c>
      <c r="P84">
        <v>0</v>
      </c>
      <c r="Q84" t="s">
        <v>115</v>
      </c>
      <c r="R84" t="s">
        <v>114</v>
      </c>
      <c r="S84" t="s">
        <v>114</v>
      </c>
      <c r="T84" t="s">
        <v>115</v>
      </c>
      <c r="U84" t="s">
        <v>114</v>
      </c>
      <c r="V84" t="s">
        <v>119</v>
      </c>
      <c r="W84" s="7" t="s">
        <v>832</v>
      </c>
      <c r="X84" s="9">
        <v>43549</v>
      </c>
      <c r="Y84" s="9">
        <v>43550</v>
      </c>
      <c r="Z84">
        <v>331916077</v>
      </c>
      <c r="AA84">
        <v>500</v>
      </c>
      <c r="AB84">
        <v>0</v>
      </c>
      <c r="AC84" s="3">
        <v>43558</v>
      </c>
      <c r="AD84" s="12" t="s">
        <v>929</v>
      </c>
      <c r="AE84">
        <v>331917077</v>
      </c>
      <c r="AF84" s="4" t="s">
        <v>274</v>
      </c>
      <c r="AG84" t="s">
        <v>118</v>
      </c>
      <c r="AH84" s="3">
        <v>43554</v>
      </c>
      <c r="AI84" s="3">
        <v>43554</v>
      </c>
    </row>
    <row r="85" spans="1:35" x14ac:dyDescent="0.3">
      <c r="A85" s="5">
        <v>2019</v>
      </c>
      <c r="B85" s="3">
        <v>43466</v>
      </c>
      <c r="C85" s="3">
        <v>43554</v>
      </c>
      <c r="D85" t="s">
        <v>94</v>
      </c>
      <c r="E85" s="11">
        <v>1</v>
      </c>
      <c r="F85" s="11" t="s">
        <v>121</v>
      </c>
      <c r="G85" s="11" t="s">
        <v>137</v>
      </c>
      <c r="H85" t="s">
        <v>114</v>
      </c>
      <c r="I85" s="6" t="s">
        <v>757</v>
      </c>
      <c r="J85" s="6" t="s">
        <v>758</v>
      </c>
      <c r="K85" s="6" t="s">
        <v>758</v>
      </c>
      <c r="L85" t="s">
        <v>101</v>
      </c>
      <c r="M85" s="7" t="s">
        <v>833</v>
      </c>
      <c r="N85" t="s">
        <v>103</v>
      </c>
      <c r="O85">
        <v>0</v>
      </c>
      <c r="P85">
        <v>0</v>
      </c>
      <c r="Q85" t="s">
        <v>115</v>
      </c>
      <c r="R85" t="s">
        <v>114</v>
      </c>
      <c r="S85" t="s">
        <v>114</v>
      </c>
      <c r="T85" t="s">
        <v>115</v>
      </c>
      <c r="U85" t="s">
        <v>114</v>
      </c>
      <c r="V85" t="s">
        <v>637</v>
      </c>
      <c r="W85" s="7" t="s">
        <v>833</v>
      </c>
      <c r="X85" s="9">
        <v>43550</v>
      </c>
      <c r="Y85" s="9">
        <v>43551</v>
      </c>
      <c r="Z85">
        <v>331916078</v>
      </c>
      <c r="AA85">
        <v>1125</v>
      </c>
      <c r="AB85">
        <v>0</v>
      </c>
      <c r="AC85" s="3">
        <v>43559</v>
      </c>
      <c r="AD85" s="12" t="s">
        <v>930</v>
      </c>
      <c r="AE85">
        <v>331917078</v>
      </c>
      <c r="AF85" s="4" t="s">
        <v>274</v>
      </c>
      <c r="AG85" t="s">
        <v>118</v>
      </c>
      <c r="AH85" s="3">
        <v>43554</v>
      </c>
      <c r="AI85" s="3">
        <v>43554</v>
      </c>
    </row>
    <row r="86" spans="1:35" x14ac:dyDescent="0.3">
      <c r="A86" s="5">
        <v>2019</v>
      </c>
      <c r="B86" s="3">
        <v>43466</v>
      </c>
      <c r="C86" s="3">
        <v>43554</v>
      </c>
      <c r="D86" t="s">
        <v>94</v>
      </c>
      <c r="E86" s="11">
        <v>1</v>
      </c>
      <c r="F86" s="11" t="s">
        <v>121</v>
      </c>
      <c r="G86" s="11" t="s">
        <v>137</v>
      </c>
      <c r="H86" t="s">
        <v>114</v>
      </c>
      <c r="I86" s="6" t="s">
        <v>751</v>
      </c>
      <c r="J86" s="6" t="s">
        <v>752</v>
      </c>
      <c r="K86" s="6" t="s">
        <v>753</v>
      </c>
      <c r="L86" t="s">
        <v>101</v>
      </c>
      <c r="M86" s="7" t="s">
        <v>834</v>
      </c>
      <c r="N86" t="s">
        <v>103</v>
      </c>
      <c r="O86">
        <v>0</v>
      </c>
      <c r="P86">
        <v>0</v>
      </c>
      <c r="Q86" t="s">
        <v>115</v>
      </c>
      <c r="R86" t="s">
        <v>114</v>
      </c>
      <c r="S86" t="s">
        <v>114</v>
      </c>
      <c r="T86" t="s">
        <v>115</v>
      </c>
      <c r="U86" t="s">
        <v>114</v>
      </c>
      <c r="V86" t="s">
        <v>161</v>
      </c>
      <c r="W86" s="7" t="s">
        <v>834</v>
      </c>
      <c r="X86" s="9">
        <v>43550</v>
      </c>
      <c r="Y86" s="9">
        <v>43551</v>
      </c>
      <c r="Z86">
        <v>331916079</v>
      </c>
      <c r="AA86">
        <v>1125</v>
      </c>
      <c r="AB86">
        <v>0</v>
      </c>
      <c r="AC86" s="3">
        <v>43560</v>
      </c>
      <c r="AD86" s="12" t="s">
        <v>931</v>
      </c>
      <c r="AE86">
        <v>331917079</v>
      </c>
      <c r="AF86" s="4" t="s">
        <v>274</v>
      </c>
      <c r="AG86" t="s">
        <v>118</v>
      </c>
      <c r="AH86" s="3">
        <v>43554</v>
      </c>
      <c r="AI86" s="3">
        <v>43554</v>
      </c>
    </row>
    <row r="87" spans="1:35" x14ac:dyDescent="0.3">
      <c r="A87" s="5">
        <v>2019</v>
      </c>
      <c r="B87" s="3">
        <v>43466</v>
      </c>
      <c r="C87" s="3">
        <v>43554</v>
      </c>
      <c r="D87" t="s">
        <v>94</v>
      </c>
      <c r="E87" s="11">
        <v>2</v>
      </c>
      <c r="F87" s="11" t="s">
        <v>156</v>
      </c>
      <c r="G87" s="11" t="s">
        <v>137</v>
      </c>
      <c r="H87" t="s">
        <v>114</v>
      </c>
      <c r="I87" s="6" t="s">
        <v>759</v>
      </c>
      <c r="J87" s="6" t="s">
        <v>735</v>
      </c>
      <c r="K87" s="6" t="s">
        <v>736</v>
      </c>
      <c r="L87" t="s">
        <v>101</v>
      </c>
      <c r="M87" s="7" t="s">
        <v>835</v>
      </c>
      <c r="N87" t="s">
        <v>103</v>
      </c>
      <c r="O87">
        <v>0</v>
      </c>
      <c r="P87">
        <v>0</v>
      </c>
      <c r="Q87" t="s">
        <v>115</v>
      </c>
      <c r="R87" t="s">
        <v>114</v>
      </c>
      <c r="S87" t="s">
        <v>114</v>
      </c>
      <c r="T87" t="s">
        <v>115</v>
      </c>
      <c r="U87" t="s">
        <v>114</v>
      </c>
      <c r="V87" t="s">
        <v>119</v>
      </c>
      <c r="W87" s="7" t="s">
        <v>835</v>
      </c>
      <c r="X87" s="9">
        <v>43550</v>
      </c>
      <c r="Y87" s="9">
        <v>43551</v>
      </c>
      <c r="Z87">
        <v>331916080</v>
      </c>
      <c r="AA87">
        <v>450</v>
      </c>
      <c r="AB87">
        <v>0</v>
      </c>
      <c r="AC87" s="3">
        <v>43559</v>
      </c>
      <c r="AD87" s="12" t="s">
        <v>932</v>
      </c>
      <c r="AE87">
        <v>331917080</v>
      </c>
      <c r="AF87" s="4" t="s">
        <v>274</v>
      </c>
      <c r="AG87" t="s">
        <v>118</v>
      </c>
      <c r="AH87" s="3">
        <v>43554</v>
      </c>
      <c r="AI87" s="3">
        <v>43554</v>
      </c>
    </row>
    <row r="88" spans="1:35" x14ac:dyDescent="0.3">
      <c r="A88" s="5">
        <v>2019</v>
      </c>
      <c r="B88" s="3">
        <v>43466</v>
      </c>
      <c r="C88" s="3">
        <v>43554</v>
      </c>
      <c r="D88" t="s">
        <v>94</v>
      </c>
      <c r="E88">
        <v>2</v>
      </c>
      <c r="F88" t="s">
        <v>156</v>
      </c>
      <c r="G88" s="11" t="s">
        <v>204</v>
      </c>
      <c r="H88" t="s">
        <v>114</v>
      </c>
      <c r="I88" s="6" t="s">
        <v>760</v>
      </c>
      <c r="J88" s="6" t="s">
        <v>761</v>
      </c>
      <c r="K88" s="6" t="s">
        <v>762</v>
      </c>
      <c r="L88" t="s">
        <v>101</v>
      </c>
      <c r="M88" s="7" t="s">
        <v>836</v>
      </c>
      <c r="N88" t="s">
        <v>103</v>
      </c>
      <c r="O88">
        <v>0</v>
      </c>
      <c r="P88">
        <v>0</v>
      </c>
      <c r="Q88" t="s">
        <v>115</v>
      </c>
      <c r="R88" t="s">
        <v>114</v>
      </c>
      <c r="S88" t="s">
        <v>114</v>
      </c>
      <c r="T88" t="s">
        <v>115</v>
      </c>
      <c r="U88" t="s">
        <v>114</v>
      </c>
      <c r="V88" t="s">
        <v>119</v>
      </c>
      <c r="W88" s="7" t="s">
        <v>836</v>
      </c>
      <c r="X88" s="10">
        <v>43552</v>
      </c>
      <c r="Y88" s="10">
        <v>43553</v>
      </c>
      <c r="Z88">
        <v>331916081</v>
      </c>
      <c r="AA88">
        <v>342</v>
      </c>
      <c r="AB88">
        <v>858</v>
      </c>
      <c r="AC88" s="3">
        <v>43560</v>
      </c>
      <c r="AD88" s="12" t="s">
        <v>933</v>
      </c>
      <c r="AE88">
        <v>331917081</v>
      </c>
      <c r="AF88" s="4" t="s">
        <v>274</v>
      </c>
      <c r="AG88" t="s">
        <v>118</v>
      </c>
      <c r="AH88" s="3">
        <v>43554</v>
      </c>
      <c r="AI88" s="3">
        <v>43554</v>
      </c>
    </row>
    <row r="89" spans="1:35" x14ac:dyDescent="0.3">
      <c r="A89" s="5">
        <v>2019</v>
      </c>
      <c r="B89" s="3">
        <v>43466</v>
      </c>
      <c r="C89" s="3">
        <v>43554</v>
      </c>
      <c r="D89" t="s">
        <v>94</v>
      </c>
      <c r="E89" s="11">
        <v>1</v>
      </c>
      <c r="F89" s="11" t="s">
        <v>121</v>
      </c>
      <c r="G89" s="11" t="s">
        <v>137</v>
      </c>
      <c r="H89" t="s">
        <v>114</v>
      </c>
      <c r="I89" s="6" t="s">
        <v>699</v>
      </c>
      <c r="J89" s="6" t="s">
        <v>700</v>
      </c>
      <c r="K89" s="6" t="s">
        <v>695</v>
      </c>
      <c r="L89" t="s">
        <v>101</v>
      </c>
      <c r="M89" s="7" t="s">
        <v>837</v>
      </c>
      <c r="N89" t="s">
        <v>103</v>
      </c>
      <c r="O89">
        <v>0</v>
      </c>
      <c r="P89">
        <v>0</v>
      </c>
      <c r="Q89" t="s">
        <v>115</v>
      </c>
      <c r="R89" t="s">
        <v>114</v>
      </c>
      <c r="S89" t="s">
        <v>114</v>
      </c>
      <c r="T89" t="s">
        <v>115</v>
      </c>
      <c r="U89" t="s">
        <v>114</v>
      </c>
      <c r="V89" t="s">
        <v>846</v>
      </c>
      <c r="W89" s="7" t="s">
        <v>837</v>
      </c>
      <c r="X89" s="9">
        <v>43552</v>
      </c>
      <c r="Y89" s="9">
        <v>43556</v>
      </c>
      <c r="Z89">
        <v>331916082</v>
      </c>
      <c r="AA89">
        <v>1480</v>
      </c>
      <c r="AB89">
        <v>95</v>
      </c>
      <c r="AC89" s="3">
        <v>43563</v>
      </c>
      <c r="AD89" s="12" t="s">
        <v>934</v>
      </c>
      <c r="AE89">
        <v>331917082</v>
      </c>
      <c r="AF89" s="4" t="s">
        <v>274</v>
      </c>
      <c r="AG89" t="s">
        <v>118</v>
      </c>
      <c r="AH89" s="3">
        <v>43554</v>
      </c>
      <c r="AI89" s="3">
        <v>43554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9">
      <formula1>Hidden_13</formula1>
    </dataValidation>
    <dataValidation type="list" allowBlank="1" showErrorMessage="1" sqref="L8:L89">
      <formula1>Hidden_211</formula1>
    </dataValidation>
    <dataValidation type="list" allowBlank="1" showErrorMessage="1" sqref="N8:N89">
      <formula1>Hidden_313</formula1>
    </dataValidation>
  </dataValidations>
  <hyperlinks>
    <hyperlink ref="AF8:AF89" r:id="rId1" display="https://drive.google.com/file/d/1VLXOGkTLr5m9hqn1g7qWpuLoL7pkz55Z/view?usp=sharing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18" sqref="A218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6"/>
  <sheetViews>
    <sheetView workbookViewId="0">
      <selection activeCell="D576" sqref="D575:D576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548" spans="2:2" x14ac:dyDescent="0.3">
      <c r="B548" t="s">
        <v>294</v>
      </c>
    </row>
    <row r="549" spans="2:2" x14ac:dyDescent="0.3">
      <c r="B549" t="s">
        <v>293</v>
      </c>
    </row>
    <row r="567" spans="2:4" x14ac:dyDescent="0.3">
      <c r="B567" t="s">
        <v>278</v>
      </c>
      <c r="D567">
        <v>1325</v>
      </c>
    </row>
    <row r="568" spans="2:4" x14ac:dyDescent="0.3">
      <c r="B568" t="s">
        <v>278</v>
      </c>
      <c r="D568">
        <v>3850</v>
      </c>
    </row>
    <row r="569" spans="2:4" x14ac:dyDescent="0.3">
      <c r="B569" t="s">
        <v>278</v>
      </c>
      <c r="D569">
        <v>3850</v>
      </c>
    </row>
    <row r="570" spans="2:4" x14ac:dyDescent="0.3">
      <c r="B570" t="s">
        <v>269</v>
      </c>
      <c r="C570" t="s">
        <v>268</v>
      </c>
      <c r="D570">
        <v>4271.76</v>
      </c>
    </row>
    <row r="571" spans="2:4" x14ac:dyDescent="0.3">
      <c r="B571" t="s">
        <v>278</v>
      </c>
      <c r="D571">
        <v>2575</v>
      </c>
    </row>
    <row r="572" spans="2:4" x14ac:dyDescent="0.3">
      <c r="B572" t="s">
        <v>278</v>
      </c>
      <c r="D572">
        <v>1775</v>
      </c>
    </row>
    <row r="573" spans="2:4" x14ac:dyDescent="0.3">
      <c r="B573" t="s">
        <v>279</v>
      </c>
      <c r="D573">
        <v>1994</v>
      </c>
    </row>
    <row r="574" spans="2:4" x14ac:dyDescent="0.3">
      <c r="B574" t="s">
        <v>280</v>
      </c>
      <c r="D574">
        <v>525</v>
      </c>
    </row>
    <row r="575" spans="2:4" x14ac:dyDescent="0.3">
      <c r="B575" t="s">
        <v>272</v>
      </c>
      <c r="D575">
        <v>956</v>
      </c>
    </row>
    <row r="576" spans="2:4" x14ac:dyDescent="0.3">
      <c r="B576" t="s">
        <v>273</v>
      </c>
      <c r="D576">
        <v>1025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7"/>
  <sheetViews>
    <sheetView topLeftCell="A496" zoomScaleNormal="100" workbookViewId="0">
      <selection activeCell="A477" sqref="A477"/>
    </sheetView>
  </sheetViews>
  <sheetFormatPr baseColWidth="10" defaultColWidth="9.109375" defaultRowHeight="14.4" x14ac:dyDescent="0.3"/>
  <cols>
    <col min="1" max="1" width="3.44140625" customWidth="1"/>
    <col min="2" max="2" width="70.5546875" customWidth="1"/>
    <col min="3" max="3" width="79.5546875" customWidth="1"/>
    <col min="4" max="4" width="93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30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331916001</v>
      </c>
      <c r="B4" t="s">
        <v>269</v>
      </c>
      <c r="C4" t="s">
        <v>268</v>
      </c>
      <c r="D4">
        <v>855.65</v>
      </c>
    </row>
    <row r="5" spans="1:4" x14ac:dyDescent="0.3">
      <c r="A5">
        <v>331916002</v>
      </c>
      <c r="B5" t="s">
        <v>270</v>
      </c>
      <c r="C5" t="s">
        <v>271</v>
      </c>
      <c r="D5">
        <v>1025</v>
      </c>
    </row>
    <row r="6" spans="1:4" x14ac:dyDescent="0.3">
      <c r="A6">
        <v>331916003</v>
      </c>
      <c r="B6" t="s">
        <v>272</v>
      </c>
      <c r="C6" t="s">
        <v>268</v>
      </c>
      <c r="D6">
        <v>1586.96</v>
      </c>
    </row>
    <row r="7" spans="1:4" x14ac:dyDescent="0.3">
      <c r="A7">
        <v>331916003</v>
      </c>
      <c r="B7" t="s">
        <v>273</v>
      </c>
      <c r="C7" t="s">
        <v>271</v>
      </c>
      <c r="D7">
        <v>1450</v>
      </c>
    </row>
    <row r="8" spans="1:4" x14ac:dyDescent="0.3">
      <c r="A8">
        <v>331916004</v>
      </c>
      <c r="B8" t="s">
        <v>275</v>
      </c>
      <c r="C8" t="s">
        <v>268</v>
      </c>
      <c r="D8">
        <v>5087.6000000000004</v>
      </c>
    </row>
    <row r="9" spans="1:4" x14ac:dyDescent="0.3">
      <c r="A9">
        <v>331916004</v>
      </c>
      <c r="B9" t="s">
        <v>276</v>
      </c>
      <c r="C9" t="s">
        <v>271</v>
      </c>
      <c r="D9">
        <v>300</v>
      </c>
    </row>
    <row r="10" spans="1:4" x14ac:dyDescent="0.3">
      <c r="A10">
        <v>331916005</v>
      </c>
      <c r="B10" t="s">
        <v>273</v>
      </c>
      <c r="C10" t="s">
        <v>271</v>
      </c>
      <c r="D10">
        <v>1200</v>
      </c>
    </row>
    <row r="11" spans="1:4" x14ac:dyDescent="0.3">
      <c r="A11">
        <v>331916006</v>
      </c>
      <c r="B11" t="s">
        <v>277</v>
      </c>
      <c r="C11" t="s">
        <v>271</v>
      </c>
      <c r="D11">
        <v>250</v>
      </c>
    </row>
    <row r="12" spans="1:4" x14ac:dyDescent="0.3">
      <c r="A12">
        <v>331916007</v>
      </c>
      <c r="B12" t="s">
        <v>272</v>
      </c>
      <c r="C12" t="s">
        <v>268</v>
      </c>
      <c r="D12">
        <v>2965.7</v>
      </c>
    </row>
    <row r="13" spans="1:4" x14ac:dyDescent="0.3">
      <c r="A13">
        <v>331916007</v>
      </c>
      <c r="B13" t="s">
        <v>273</v>
      </c>
      <c r="C13" t="s">
        <v>271</v>
      </c>
      <c r="D13">
        <v>1250</v>
      </c>
    </row>
    <row r="14" spans="1:4" x14ac:dyDescent="0.3">
      <c r="A14">
        <v>331916008</v>
      </c>
      <c r="B14" t="s">
        <v>273</v>
      </c>
      <c r="C14" t="s">
        <v>271</v>
      </c>
      <c r="D14">
        <v>350</v>
      </c>
    </row>
    <row r="15" spans="1:4" x14ac:dyDescent="0.3">
      <c r="A15">
        <v>331916008</v>
      </c>
      <c r="B15" t="s">
        <v>272</v>
      </c>
      <c r="C15" t="s">
        <v>268</v>
      </c>
      <c r="D15">
        <v>3203.95</v>
      </c>
    </row>
    <row r="16" spans="1:4" x14ac:dyDescent="0.3">
      <c r="A16">
        <v>331916009</v>
      </c>
      <c r="B16" t="s">
        <v>269</v>
      </c>
      <c r="C16" t="s">
        <v>268</v>
      </c>
      <c r="D16">
        <v>796</v>
      </c>
    </row>
    <row r="17" spans="1:4" x14ac:dyDescent="0.3">
      <c r="A17">
        <v>331916009</v>
      </c>
      <c r="B17" t="s">
        <v>278</v>
      </c>
      <c r="C17" t="s">
        <v>271</v>
      </c>
      <c r="D17">
        <v>175</v>
      </c>
    </row>
    <row r="18" spans="1:4" x14ac:dyDescent="0.3">
      <c r="A18">
        <v>331916010</v>
      </c>
      <c r="B18" t="s">
        <v>278</v>
      </c>
      <c r="C18" t="s">
        <v>271</v>
      </c>
      <c r="D18">
        <v>1000</v>
      </c>
    </row>
    <row r="19" spans="1:4" x14ac:dyDescent="0.3">
      <c r="A19">
        <v>331916011</v>
      </c>
      <c r="B19" t="s">
        <v>278</v>
      </c>
      <c r="C19" t="s">
        <v>271</v>
      </c>
      <c r="D19">
        <v>975</v>
      </c>
    </row>
    <row r="20" spans="1:4" x14ac:dyDescent="0.3">
      <c r="A20">
        <v>331916012</v>
      </c>
      <c r="B20" t="s">
        <v>273</v>
      </c>
      <c r="C20" t="s">
        <v>271</v>
      </c>
      <c r="D20">
        <v>1875</v>
      </c>
    </row>
    <row r="21" spans="1:4" x14ac:dyDescent="0.3">
      <c r="A21">
        <v>331916013</v>
      </c>
      <c r="B21" t="s">
        <v>276</v>
      </c>
      <c r="C21" t="s">
        <v>271</v>
      </c>
      <c r="D21">
        <v>175</v>
      </c>
    </row>
    <row r="22" spans="1:4" x14ac:dyDescent="0.3">
      <c r="A22">
        <v>331916013</v>
      </c>
      <c r="B22" t="s">
        <v>275</v>
      </c>
      <c r="C22" t="s">
        <v>268</v>
      </c>
      <c r="D22">
        <v>2622.1</v>
      </c>
    </row>
    <row r="23" spans="1:4" x14ac:dyDescent="0.3">
      <c r="A23">
        <v>331916014</v>
      </c>
      <c r="B23" t="s">
        <v>272</v>
      </c>
      <c r="C23" t="s">
        <v>268</v>
      </c>
      <c r="D23">
        <v>2712.6</v>
      </c>
    </row>
    <row r="24" spans="1:4" x14ac:dyDescent="0.3">
      <c r="A24">
        <v>331916014</v>
      </c>
      <c r="B24" t="s">
        <v>273</v>
      </c>
      <c r="C24" t="s">
        <v>271</v>
      </c>
      <c r="D24">
        <v>175</v>
      </c>
    </row>
    <row r="25" spans="1:4" x14ac:dyDescent="0.3">
      <c r="A25">
        <v>331916015</v>
      </c>
      <c r="B25" t="s">
        <v>275</v>
      </c>
      <c r="C25" t="s">
        <v>268</v>
      </c>
      <c r="D25">
        <v>3034.61</v>
      </c>
    </row>
    <row r="26" spans="1:4" x14ac:dyDescent="0.3">
      <c r="A26">
        <v>331916015</v>
      </c>
      <c r="B26" t="s">
        <v>276</v>
      </c>
      <c r="C26" t="s">
        <v>271</v>
      </c>
      <c r="D26">
        <v>175</v>
      </c>
    </row>
    <row r="27" spans="1:4" x14ac:dyDescent="0.3">
      <c r="A27">
        <v>331916016</v>
      </c>
      <c r="B27" t="s">
        <v>284</v>
      </c>
      <c r="C27" t="s">
        <v>271</v>
      </c>
      <c r="D27">
        <v>175</v>
      </c>
    </row>
    <row r="28" spans="1:4" x14ac:dyDescent="0.3">
      <c r="A28">
        <v>331916017</v>
      </c>
      <c r="B28" t="s">
        <v>279</v>
      </c>
      <c r="C28" t="s">
        <v>268</v>
      </c>
      <c r="D28">
        <v>6873.63</v>
      </c>
    </row>
    <row r="29" spans="1:4" x14ac:dyDescent="0.3">
      <c r="A29">
        <v>331916017</v>
      </c>
      <c r="B29" t="s">
        <v>280</v>
      </c>
      <c r="C29" t="s">
        <v>271</v>
      </c>
      <c r="D29">
        <v>6575</v>
      </c>
    </row>
    <row r="30" spans="1:4" x14ac:dyDescent="0.3">
      <c r="A30">
        <v>331916018</v>
      </c>
      <c r="B30" t="s">
        <v>279</v>
      </c>
      <c r="C30" t="s">
        <v>268</v>
      </c>
      <c r="D30">
        <v>6148.89</v>
      </c>
    </row>
    <row r="31" spans="1:4" x14ac:dyDescent="0.3">
      <c r="A31">
        <v>331916018</v>
      </c>
      <c r="B31" t="s">
        <v>280</v>
      </c>
      <c r="C31" t="s">
        <v>271</v>
      </c>
      <c r="D31">
        <v>9775</v>
      </c>
    </row>
    <row r="32" spans="1:4" x14ac:dyDescent="0.3">
      <c r="A32">
        <v>331916019</v>
      </c>
      <c r="B32" t="s">
        <v>281</v>
      </c>
      <c r="C32" t="s">
        <v>268</v>
      </c>
      <c r="D32">
        <v>3217.14</v>
      </c>
    </row>
    <row r="33" spans="1:4" x14ac:dyDescent="0.3">
      <c r="A33">
        <v>331916019</v>
      </c>
      <c r="B33" t="s">
        <v>277</v>
      </c>
      <c r="C33" t="s">
        <v>271</v>
      </c>
      <c r="D33">
        <v>5775</v>
      </c>
    </row>
    <row r="34" spans="1:4" x14ac:dyDescent="0.3">
      <c r="A34">
        <v>331916020</v>
      </c>
      <c r="B34" t="s">
        <v>278</v>
      </c>
      <c r="C34" t="s">
        <v>271</v>
      </c>
      <c r="D34">
        <v>6250</v>
      </c>
    </row>
    <row r="35" spans="1:4" x14ac:dyDescent="0.3">
      <c r="A35">
        <v>331916021</v>
      </c>
      <c r="B35" t="s">
        <v>269</v>
      </c>
      <c r="C35" t="s">
        <v>268</v>
      </c>
      <c r="D35">
        <v>3162.52</v>
      </c>
    </row>
    <row r="36" spans="1:4" x14ac:dyDescent="0.3">
      <c r="A36">
        <v>331916021</v>
      </c>
      <c r="B36" t="s">
        <v>278</v>
      </c>
      <c r="C36" t="s">
        <v>271</v>
      </c>
      <c r="D36">
        <v>975</v>
      </c>
    </row>
    <row r="37" spans="1:4" x14ac:dyDescent="0.3">
      <c r="A37">
        <v>331916022</v>
      </c>
      <c r="B37" t="s">
        <v>282</v>
      </c>
      <c r="C37" t="s">
        <v>271</v>
      </c>
      <c r="D37">
        <v>250</v>
      </c>
    </row>
    <row r="38" spans="1:4" x14ac:dyDescent="0.3">
      <c r="A38">
        <v>331916022</v>
      </c>
      <c r="B38" t="s">
        <v>283</v>
      </c>
      <c r="C38" t="s">
        <v>268</v>
      </c>
      <c r="D38">
        <v>801</v>
      </c>
    </row>
    <row r="39" spans="1:4" x14ac:dyDescent="0.3">
      <c r="A39">
        <v>331916023</v>
      </c>
      <c r="B39" t="s">
        <v>282</v>
      </c>
      <c r="C39" t="s">
        <v>271</v>
      </c>
      <c r="D39">
        <v>1500</v>
      </c>
    </row>
    <row r="40" spans="1:4" x14ac:dyDescent="0.3">
      <c r="A40">
        <v>331916024</v>
      </c>
      <c r="B40" t="s">
        <v>282</v>
      </c>
      <c r="C40" t="s">
        <v>271</v>
      </c>
      <c r="D40">
        <v>250</v>
      </c>
    </row>
    <row r="41" spans="1:4" x14ac:dyDescent="0.3">
      <c r="A41">
        <v>331916025</v>
      </c>
      <c r="B41" t="s">
        <v>285</v>
      </c>
      <c r="C41" t="s">
        <v>268</v>
      </c>
      <c r="D41">
        <v>1983.26</v>
      </c>
    </row>
    <row r="42" spans="1:4" x14ac:dyDescent="0.3">
      <c r="A42">
        <v>331916025</v>
      </c>
      <c r="B42" t="s">
        <v>286</v>
      </c>
      <c r="C42" t="s">
        <v>271</v>
      </c>
      <c r="D42">
        <v>7450</v>
      </c>
    </row>
    <row r="43" spans="1:4" x14ac:dyDescent="0.3">
      <c r="A43">
        <v>331916026</v>
      </c>
      <c r="B43" t="s">
        <v>286</v>
      </c>
      <c r="C43" t="s">
        <v>271</v>
      </c>
      <c r="D43">
        <v>3075</v>
      </c>
    </row>
    <row r="44" spans="1:4" x14ac:dyDescent="0.3">
      <c r="A44">
        <v>331916026</v>
      </c>
      <c r="B44" t="s">
        <v>285</v>
      </c>
      <c r="C44" t="s">
        <v>268</v>
      </c>
      <c r="D44">
        <v>8440.9</v>
      </c>
    </row>
    <row r="45" spans="1:4" x14ac:dyDescent="0.3">
      <c r="A45">
        <v>331916027</v>
      </c>
      <c r="B45" t="s">
        <v>278</v>
      </c>
      <c r="C45" t="s">
        <v>271</v>
      </c>
      <c r="D45">
        <v>2575</v>
      </c>
    </row>
    <row r="46" spans="1:4" x14ac:dyDescent="0.3">
      <c r="A46">
        <v>331916028</v>
      </c>
      <c r="B46" t="s">
        <v>279</v>
      </c>
      <c r="C46" t="s">
        <v>268</v>
      </c>
      <c r="D46">
        <v>5376.47</v>
      </c>
    </row>
    <row r="47" spans="1:4" x14ac:dyDescent="0.3">
      <c r="A47">
        <v>331916028</v>
      </c>
      <c r="B47" t="s">
        <v>280</v>
      </c>
      <c r="C47" t="s">
        <v>271</v>
      </c>
      <c r="D47">
        <v>7675</v>
      </c>
    </row>
    <row r="48" spans="1:4" x14ac:dyDescent="0.3">
      <c r="A48">
        <v>331916029</v>
      </c>
      <c r="B48" t="s">
        <v>279</v>
      </c>
      <c r="C48" t="s">
        <v>268</v>
      </c>
      <c r="D48">
        <v>5621.48</v>
      </c>
    </row>
    <row r="49" spans="1:4" x14ac:dyDescent="0.3">
      <c r="A49">
        <v>331916029</v>
      </c>
      <c r="B49" t="s">
        <v>280</v>
      </c>
      <c r="C49" t="s">
        <v>271</v>
      </c>
      <c r="D49">
        <v>3525</v>
      </c>
    </row>
    <row r="50" spans="1:4" x14ac:dyDescent="0.3">
      <c r="A50">
        <v>331916030</v>
      </c>
      <c r="B50" t="s">
        <v>287</v>
      </c>
      <c r="C50" t="s">
        <v>271</v>
      </c>
      <c r="D50">
        <v>175</v>
      </c>
    </row>
    <row r="51" spans="1:4" x14ac:dyDescent="0.3">
      <c r="A51">
        <v>331916030</v>
      </c>
      <c r="B51" t="s">
        <v>288</v>
      </c>
      <c r="C51" t="s">
        <v>268</v>
      </c>
      <c r="D51">
        <v>998.68</v>
      </c>
    </row>
    <row r="52" spans="1:4" x14ac:dyDescent="0.3">
      <c r="A52">
        <v>331916031</v>
      </c>
      <c r="B52" t="s">
        <v>282</v>
      </c>
      <c r="C52" t="s">
        <v>271</v>
      </c>
      <c r="D52">
        <v>1150</v>
      </c>
    </row>
    <row r="53" spans="1:4" x14ac:dyDescent="0.3">
      <c r="A53">
        <v>331916032</v>
      </c>
      <c r="B53" t="s">
        <v>283</v>
      </c>
      <c r="C53" t="s">
        <v>268</v>
      </c>
      <c r="D53">
        <v>1834.65</v>
      </c>
    </row>
    <row r="54" spans="1:4" x14ac:dyDescent="0.3">
      <c r="A54">
        <v>331916032</v>
      </c>
      <c r="B54" t="s">
        <v>282</v>
      </c>
      <c r="C54" t="s">
        <v>271</v>
      </c>
      <c r="D54">
        <v>1150</v>
      </c>
    </row>
    <row r="55" spans="1:4" x14ac:dyDescent="0.3">
      <c r="A55">
        <v>331916033</v>
      </c>
      <c r="B55" t="s">
        <v>281</v>
      </c>
      <c r="C55" t="s">
        <v>268</v>
      </c>
      <c r="D55">
        <v>12094.13</v>
      </c>
    </row>
    <row r="56" spans="1:4" x14ac:dyDescent="0.3">
      <c r="A56">
        <v>331916033</v>
      </c>
      <c r="B56" t="s">
        <v>277</v>
      </c>
      <c r="C56" t="s">
        <v>271</v>
      </c>
      <c r="D56">
        <v>3175</v>
      </c>
    </row>
    <row r="57" spans="1:4" x14ac:dyDescent="0.3">
      <c r="A57">
        <v>331916034</v>
      </c>
      <c r="B57" t="s">
        <v>278</v>
      </c>
      <c r="C57" t="s">
        <v>271</v>
      </c>
      <c r="D57">
        <v>250</v>
      </c>
    </row>
    <row r="58" spans="1:4" x14ac:dyDescent="0.3">
      <c r="A58">
        <v>331916035</v>
      </c>
      <c r="B58" t="s">
        <v>279</v>
      </c>
      <c r="C58" t="s">
        <v>268</v>
      </c>
      <c r="D58">
        <v>6161.86</v>
      </c>
    </row>
    <row r="59" spans="1:4" x14ac:dyDescent="0.3">
      <c r="A59">
        <v>331916035</v>
      </c>
      <c r="B59" t="s">
        <v>280</v>
      </c>
      <c r="C59" t="s">
        <v>271</v>
      </c>
      <c r="D59">
        <v>3525</v>
      </c>
    </row>
    <row r="60" spans="1:4" x14ac:dyDescent="0.3">
      <c r="A60">
        <v>331916036</v>
      </c>
      <c r="B60" t="s">
        <v>285</v>
      </c>
      <c r="C60" t="s">
        <v>268</v>
      </c>
      <c r="D60">
        <v>5461.52</v>
      </c>
    </row>
    <row r="61" spans="1:4" x14ac:dyDescent="0.3">
      <c r="A61">
        <v>331916036</v>
      </c>
      <c r="B61" t="s">
        <v>286</v>
      </c>
      <c r="C61" t="s">
        <v>271</v>
      </c>
      <c r="D61">
        <v>12075</v>
      </c>
    </row>
    <row r="62" spans="1:4" x14ac:dyDescent="0.3">
      <c r="A62">
        <v>331916037</v>
      </c>
      <c r="B62" t="s">
        <v>273</v>
      </c>
      <c r="C62" t="s">
        <v>271</v>
      </c>
      <c r="D62">
        <v>500</v>
      </c>
    </row>
    <row r="63" spans="1:4" x14ac:dyDescent="0.3">
      <c r="A63">
        <v>331916037</v>
      </c>
      <c r="B63" t="s">
        <v>272</v>
      </c>
      <c r="C63" t="s">
        <v>268</v>
      </c>
      <c r="D63">
        <v>2282.96</v>
      </c>
    </row>
    <row r="64" spans="1:4" x14ac:dyDescent="0.3">
      <c r="A64">
        <v>331916038</v>
      </c>
      <c r="B64" t="s">
        <v>283</v>
      </c>
      <c r="C64" t="s">
        <v>268</v>
      </c>
      <c r="D64">
        <v>2223.27</v>
      </c>
    </row>
    <row r="65" spans="1:4" x14ac:dyDescent="0.3">
      <c r="A65">
        <v>331916038</v>
      </c>
      <c r="B65" t="s">
        <v>282</v>
      </c>
      <c r="C65" t="s">
        <v>271</v>
      </c>
      <c r="D65">
        <v>1500</v>
      </c>
    </row>
    <row r="66" spans="1:4" x14ac:dyDescent="0.3">
      <c r="A66">
        <v>331916039</v>
      </c>
      <c r="B66" t="s">
        <v>272</v>
      </c>
      <c r="C66" t="s">
        <v>268</v>
      </c>
      <c r="D66">
        <v>3574.73</v>
      </c>
    </row>
    <row r="67" spans="1:4" x14ac:dyDescent="0.3">
      <c r="A67">
        <v>331916039</v>
      </c>
      <c r="B67" t="s">
        <v>273</v>
      </c>
      <c r="C67" t="s">
        <v>271</v>
      </c>
      <c r="D67">
        <v>175</v>
      </c>
    </row>
    <row r="68" spans="1:4" x14ac:dyDescent="0.3">
      <c r="A68">
        <v>331916040</v>
      </c>
      <c r="B68" t="s">
        <v>272</v>
      </c>
      <c r="C68" t="s">
        <v>268</v>
      </c>
      <c r="D68">
        <v>1108.28</v>
      </c>
    </row>
    <row r="69" spans="1:4" x14ac:dyDescent="0.3">
      <c r="A69">
        <v>331916040</v>
      </c>
      <c r="B69" t="s">
        <v>273</v>
      </c>
      <c r="C69" t="s">
        <v>271</v>
      </c>
      <c r="D69">
        <v>250</v>
      </c>
    </row>
    <row r="70" spans="1:4" x14ac:dyDescent="0.3">
      <c r="A70">
        <v>331916041</v>
      </c>
      <c r="B70" t="s">
        <v>284</v>
      </c>
      <c r="C70" t="s">
        <v>271</v>
      </c>
      <c r="D70">
        <v>1875</v>
      </c>
    </row>
    <row r="71" spans="1:4" x14ac:dyDescent="0.3">
      <c r="A71">
        <v>331916042</v>
      </c>
      <c r="B71" t="s">
        <v>284</v>
      </c>
      <c r="C71" t="s">
        <v>271</v>
      </c>
      <c r="D71">
        <v>1875</v>
      </c>
    </row>
    <row r="72" spans="1:4" x14ac:dyDescent="0.3">
      <c r="A72">
        <v>331916042</v>
      </c>
      <c r="B72" t="s">
        <v>289</v>
      </c>
      <c r="C72" t="s">
        <v>268</v>
      </c>
      <c r="D72">
        <v>3635.84</v>
      </c>
    </row>
    <row r="73" spans="1:4" x14ac:dyDescent="0.3">
      <c r="A73">
        <v>331916043</v>
      </c>
      <c r="B73" t="s">
        <v>269</v>
      </c>
      <c r="C73" t="s">
        <v>268</v>
      </c>
      <c r="D73">
        <v>2783.2</v>
      </c>
    </row>
    <row r="74" spans="1:4" x14ac:dyDescent="0.3">
      <c r="A74">
        <v>331916043</v>
      </c>
      <c r="B74" t="s">
        <v>278</v>
      </c>
      <c r="C74" t="s">
        <v>271</v>
      </c>
      <c r="D74">
        <v>175</v>
      </c>
    </row>
    <row r="75" spans="1:4" x14ac:dyDescent="0.3">
      <c r="A75">
        <v>331916044</v>
      </c>
      <c r="B75" t="s">
        <v>278</v>
      </c>
      <c r="C75" t="s">
        <v>271</v>
      </c>
      <c r="D75">
        <v>250</v>
      </c>
    </row>
    <row r="76" spans="1:4" x14ac:dyDescent="0.3">
      <c r="A76">
        <v>331916045</v>
      </c>
      <c r="B76" t="s">
        <v>278</v>
      </c>
      <c r="C76" t="s">
        <v>271</v>
      </c>
      <c r="D76">
        <v>1450</v>
      </c>
    </row>
    <row r="77" spans="1:4" x14ac:dyDescent="0.3">
      <c r="A77">
        <v>331916046</v>
      </c>
      <c r="B77" t="s">
        <v>278</v>
      </c>
      <c r="C77" t="s">
        <v>271</v>
      </c>
      <c r="D77">
        <v>175</v>
      </c>
    </row>
    <row r="78" spans="1:4" x14ac:dyDescent="0.3">
      <c r="A78">
        <v>331916047</v>
      </c>
      <c r="B78" t="s">
        <v>269</v>
      </c>
      <c r="C78" t="s">
        <v>268</v>
      </c>
      <c r="D78">
        <v>2980.56</v>
      </c>
    </row>
    <row r="79" spans="1:4" x14ac:dyDescent="0.3">
      <c r="A79">
        <v>331916047</v>
      </c>
      <c r="B79" t="s">
        <v>278</v>
      </c>
      <c r="C79" t="s">
        <v>271</v>
      </c>
      <c r="D79">
        <v>1450</v>
      </c>
    </row>
    <row r="80" spans="1:4" x14ac:dyDescent="0.3">
      <c r="A80">
        <v>331916048</v>
      </c>
      <c r="B80" t="s">
        <v>269</v>
      </c>
      <c r="C80" t="s">
        <v>268</v>
      </c>
      <c r="D80">
        <v>4361.92</v>
      </c>
    </row>
    <row r="81" spans="1:4" x14ac:dyDescent="0.3">
      <c r="A81">
        <v>331916048</v>
      </c>
      <c r="B81" t="s">
        <v>278</v>
      </c>
      <c r="C81" t="s">
        <v>271</v>
      </c>
      <c r="D81">
        <v>6250</v>
      </c>
    </row>
    <row r="82" spans="1:4" x14ac:dyDescent="0.3">
      <c r="A82">
        <v>331916049</v>
      </c>
      <c r="B82" t="s">
        <v>278</v>
      </c>
      <c r="C82" t="s">
        <v>271</v>
      </c>
      <c r="D82">
        <v>250</v>
      </c>
    </row>
    <row r="83" spans="1:4" x14ac:dyDescent="0.3">
      <c r="A83">
        <v>331916050</v>
      </c>
      <c r="B83" t="s">
        <v>278</v>
      </c>
      <c r="C83" t="s">
        <v>271</v>
      </c>
      <c r="D83">
        <v>250</v>
      </c>
    </row>
    <row r="84" spans="1:4" x14ac:dyDescent="0.3">
      <c r="A84">
        <v>331916051</v>
      </c>
      <c r="B84" t="s">
        <v>278</v>
      </c>
      <c r="C84" t="s">
        <v>271</v>
      </c>
      <c r="D84">
        <v>1875</v>
      </c>
    </row>
    <row r="85" spans="1:4" x14ac:dyDescent="0.3">
      <c r="A85">
        <v>331916051</v>
      </c>
      <c r="B85" t="s">
        <v>269</v>
      </c>
      <c r="C85" t="s">
        <v>268</v>
      </c>
      <c r="D85">
        <v>3409.64</v>
      </c>
    </row>
    <row r="86" spans="1:4" x14ac:dyDescent="0.3">
      <c r="A86">
        <v>331916052</v>
      </c>
      <c r="B86" t="s">
        <v>278</v>
      </c>
      <c r="C86" t="s">
        <v>271</v>
      </c>
      <c r="D86">
        <v>3450</v>
      </c>
    </row>
    <row r="87" spans="1:4" x14ac:dyDescent="0.3">
      <c r="A87">
        <v>331916053</v>
      </c>
      <c r="B87" t="s">
        <v>278</v>
      </c>
      <c r="C87" t="s">
        <v>271</v>
      </c>
      <c r="D87">
        <v>6250</v>
      </c>
    </row>
    <row r="88" spans="1:4" x14ac:dyDescent="0.3">
      <c r="A88">
        <v>331916054</v>
      </c>
      <c r="B88" t="s">
        <v>290</v>
      </c>
      <c r="C88" t="s">
        <v>268</v>
      </c>
      <c r="D88">
        <v>2442.88</v>
      </c>
    </row>
    <row r="89" spans="1:4" x14ac:dyDescent="0.3">
      <c r="A89">
        <v>331916054</v>
      </c>
      <c r="B89" t="s">
        <v>291</v>
      </c>
      <c r="C89" t="s">
        <v>271</v>
      </c>
      <c r="D89">
        <v>175</v>
      </c>
    </row>
    <row r="90" spans="1:4" x14ac:dyDescent="0.3">
      <c r="A90">
        <v>331916055</v>
      </c>
      <c r="B90" t="s">
        <v>292</v>
      </c>
      <c r="C90" t="s">
        <v>271</v>
      </c>
      <c r="D90">
        <v>1450</v>
      </c>
    </row>
    <row r="91" spans="1:4" x14ac:dyDescent="0.3">
      <c r="A91">
        <v>331916056</v>
      </c>
      <c r="B91" t="s">
        <v>275</v>
      </c>
      <c r="C91" t="s">
        <v>268</v>
      </c>
      <c r="D91">
        <v>1064</v>
      </c>
    </row>
    <row r="92" spans="1:4" x14ac:dyDescent="0.3">
      <c r="A92">
        <v>331916056</v>
      </c>
      <c r="B92" t="s">
        <v>276</v>
      </c>
      <c r="C92" t="s">
        <v>271</v>
      </c>
      <c r="D92">
        <v>250</v>
      </c>
    </row>
    <row r="93" spans="1:4" x14ac:dyDescent="0.3">
      <c r="A93">
        <v>331916057</v>
      </c>
      <c r="B93" t="s">
        <v>273</v>
      </c>
      <c r="C93" t="s">
        <v>271</v>
      </c>
      <c r="D93">
        <v>250</v>
      </c>
    </row>
    <row r="94" spans="1:4" x14ac:dyDescent="0.3">
      <c r="A94">
        <v>331916057</v>
      </c>
      <c r="B94" t="s">
        <v>272</v>
      </c>
      <c r="C94" t="s">
        <v>268</v>
      </c>
      <c r="D94">
        <v>1351.55</v>
      </c>
    </row>
    <row r="95" spans="1:4" x14ac:dyDescent="0.3">
      <c r="A95">
        <v>331916058</v>
      </c>
      <c r="B95" t="s">
        <v>269</v>
      </c>
      <c r="C95" t="s">
        <v>268</v>
      </c>
      <c r="D95">
        <v>928.4</v>
      </c>
    </row>
    <row r="96" spans="1:4" x14ac:dyDescent="0.3">
      <c r="A96">
        <v>331916058</v>
      </c>
      <c r="B96" t="s">
        <v>278</v>
      </c>
      <c r="C96" t="s">
        <v>271</v>
      </c>
      <c r="D96">
        <v>250</v>
      </c>
    </row>
    <row r="97" spans="1:4" x14ac:dyDescent="0.3">
      <c r="A97">
        <v>331916059</v>
      </c>
      <c r="B97" t="s">
        <v>272</v>
      </c>
      <c r="C97" t="s">
        <v>268</v>
      </c>
      <c r="D97">
        <v>6444.78</v>
      </c>
    </row>
    <row r="98" spans="1:4" x14ac:dyDescent="0.3">
      <c r="A98">
        <v>331916059</v>
      </c>
      <c r="B98" t="s">
        <v>273</v>
      </c>
      <c r="C98" t="s">
        <v>271</v>
      </c>
      <c r="D98">
        <v>11375</v>
      </c>
    </row>
    <row r="99" spans="1:4" x14ac:dyDescent="0.3">
      <c r="A99">
        <v>331916060</v>
      </c>
      <c r="B99" t="s">
        <v>272</v>
      </c>
      <c r="C99" t="s">
        <v>268</v>
      </c>
      <c r="D99">
        <v>1503</v>
      </c>
    </row>
    <row r="100" spans="1:4" x14ac:dyDescent="0.3">
      <c r="A100">
        <v>331916060</v>
      </c>
      <c r="B100" t="s">
        <v>273</v>
      </c>
      <c r="C100" t="s">
        <v>271</v>
      </c>
      <c r="D100">
        <v>975</v>
      </c>
    </row>
    <row r="101" spans="1:4" x14ac:dyDescent="0.3">
      <c r="A101">
        <v>331916061</v>
      </c>
      <c r="B101" t="s">
        <v>273</v>
      </c>
      <c r="C101" t="s">
        <v>271</v>
      </c>
      <c r="D101">
        <v>975</v>
      </c>
    </row>
    <row r="102" spans="1:4" x14ac:dyDescent="0.3">
      <c r="A102">
        <v>331916062</v>
      </c>
      <c r="B102" t="s">
        <v>272</v>
      </c>
      <c r="C102" t="s">
        <v>268</v>
      </c>
      <c r="D102">
        <v>2312.8000000000002</v>
      </c>
    </row>
    <row r="103" spans="1:4" x14ac:dyDescent="0.3">
      <c r="A103">
        <v>331916062</v>
      </c>
      <c r="B103" t="s">
        <v>273</v>
      </c>
      <c r="C103" t="s">
        <v>271</v>
      </c>
      <c r="D103">
        <v>250</v>
      </c>
    </row>
    <row r="104" spans="1:4" x14ac:dyDescent="0.3">
      <c r="A104">
        <v>331916063</v>
      </c>
      <c r="B104" t="s">
        <v>285</v>
      </c>
      <c r="C104" t="s">
        <v>268</v>
      </c>
      <c r="D104">
        <v>5829.31</v>
      </c>
    </row>
    <row r="105" spans="1:4" x14ac:dyDescent="0.3">
      <c r="A105">
        <v>331916063</v>
      </c>
      <c r="B105" t="s">
        <v>286</v>
      </c>
      <c r="C105" t="s">
        <v>271</v>
      </c>
      <c r="D105">
        <v>2450</v>
      </c>
    </row>
    <row r="106" spans="1:4" x14ac:dyDescent="0.3">
      <c r="A106">
        <v>331916064</v>
      </c>
      <c r="B106" t="s">
        <v>285</v>
      </c>
      <c r="C106" t="s">
        <v>268</v>
      </c>
      <c r="D106">
        <v>1992.7</v>
      </c>
    </row>
    <row r="107" spans="1:4" x14ac:dyDescent="0.3">
      <c r="A107">
        <v>331916064</v>
      </c>
      <c r="B107" t="s">
        <v>286</v>
      </c>
      <c r="C107" t="s">
        <v>271</v>
      </c>
      <c r="D107">
        <v>3850</v>
      </c>
    </row>
    <row r="108" spans="1:4" x14ac:dyDescent="0.3">
      <c r="A108">
        <v>331916065</v>
      </c>
      <c r="B108" t="s">
        <v>269</v>
      </c>
      <c r="C108" t="s">
        <v>268</v>
      </c>
      <c r="D108">
        <v>3117.12</v>
      </c>
    </row>
    <row r="109" spans="1:4" x14ac:dyDescent="0.3">
      <c r="A109">
        <v>331916065</v>
      </c>
      <c r="B109" t="s">
        <v>278</v>
      </c>
      <c r="C109" t="s">
        <v>271</v>
      </c>
      <c r="D109">
        <v>2650</v>
      </c>
    </row>
    <row r="110" spans="1:4" x14ac:dyDescent="0.3">
      <c r="A110">
        <v>331916066</v>
      </c>
      <c r="B110" t="s">
        <v>269</v>
      </c>
      <c r="C110" t="s">
        <v>268</v>
      </c>
      <c r="D110">
        <v>3674.96</v>
      </c>
    </row>
    <row r="111" spans="1:4" x14ac:dyDescent="0.3">
      <c r="A111">
        <v>331916066</v>
      </c>
      <c r="B111" t="s">
        <v>278</v>
      </c>
      <c r="C111" t="s">
        <v>271</v>
      </c>
      <c r="D111">
        <v>3450</v>
      </c>
    </row>
    <row r="112" spans="1:4" x14ac:dyDescent="0.3">
      <c r="A112">
        <v>331916067</v>
      </c>
      <c r="B112" t="s">
        <v>277</v>
      </c>
      <c r="C112" t="s">
        <v>271</v>
      </c>
      <c r="D112">
        <v>250</v>
      </c>
    </row>
    <row r="113" spans="1:4" x14ac:dyDescent="0.3">
      <c r="A113">
        <v>331916068</v>
      </c>
      <c r="B113" t="s">
        <v>270</v>
      </c>
      <c r="C113" t="s">
        <v>271</v>
      </c>
      <c r="D113">
        <v>1025</v>
      </c>
    </row>
    <row r="114" spans="1:4" x14ac:dyDescent="0.3">
      <c r="A114">
        <v>331916069</v>
      </c>
      <c r="B114" t="s">
        <v>282</v>
      </c>
      <c r="C114" t="s">
        <v>271</v>
      </c>
      <c r="D114">
        <v>350</v>
      </c>
    </row>
    <row r="115" spans="1:4" x14ac:dyDescent="0.3">
      <c r="A115">
        <v>331916070</v>
      </c>
      <c r="B115" t="s">
        <v>273</v>
      </c>
      <c r="C115" t="s">
        <v>271</v>
      </c>
      <c r="D115">
        <v>284</v>
      </c>
    </row>
    <row r="116" spans="1:4" x14ac:dyDescent="0.3">
      <c r="A116">
        <v>331916071</v>
      </c>
      <c r="B116" t="s">
        <v>273</v>
      </c>
      <c r="C116" t="s">
        <v>271</v>
      </c>
      <c r="D116">
        <v>250</v>
      </c>
    </row>
    <row r="117" spans="1:4" x14ac:dyDescent="0.3">
      <c r="A117">
        <v>331916071</v>
      </c>
      <c r="B117" t="s">
        <v>272</v>
      </c>
      <c r="C117" t="s">
        <v>268</v>
      </c>
      <c r="D117">
        <v>1020</v>
      </c>
    </row>
    <row r="118" spans="1:4" x14ac:dyDescent="0.3">
      <c r="A118">
        <v>331916072</v>
      </c>
      <c r="B118" t="s">
        <v>281</v>
      </c>
      <c r="C118" t="s">
        <v>268</v>
      </c>
      <c r="D118">
        <v>2675.2</v>
      </c>
    </row>
    <row r="119" spans="1:4" x14ac:dyDescent="0.3">
      <c r="A119">
        <v>331916072</v>
      </c>
      <c r="B119" t="s">
        <v>277</v>
      </c>
      <c r="C119" t="s">
        <v>271</v>
      </c>
      <c r="D119">
        <v>1050</v>
      </c>
    </row>
    <row r="120" spans="1:4" x14ac:dyDescent="0.3">
      <c r="A120">
        <v>331916073</v>
      </c>
      <c r="B120" t="s">
        <v>281</v>
      </c>
      <c r="C120" t="s">
        <v>268</v>
      </c>
      <c r="D120">
        <v>9867.76</v>
      </c>
    </row>
    <row r="121" spans="1:4" x14ac:dyDescent="0.3">
      <c r="A121">
        <v>331916073</v>
      </c>
      <c r="B121" t="s">
        <v>277</v>
      </c>
      <c r="C121" t="s">
        <v>271</v>
      </c>
      <c r="D121">
        <v>2450.0500000000002</v>
      </c>
    </row>
    <row r="122" spans="1:4" x14ac:dyDescent="0.3">
      <c r="A122">
        <v>331916074</v>
      </c>
      <c r="B122" t="s">
        <v>272</v>
      </c>
      <c r="C122" t="s">
        <v>268</v>
      </c>
      <c r="D122">
        <v>15262.46</v>
      </c>
    </row>
    <row r="123" spans="1:4" x14ac:dyDescent="0.3">
      <c r="A123">
        <v>331916074</v>
      </c>
      <c r="B123" t="s">
        <v>273</v>
      </c>
      <c r="C123" t="s">
        <v>271</v>
      </c>
      <c r="D123">
        <v>3425</v>
      </c>
    </row>
    <row r="124" spans="1:4" x14ac:dyDescent="0.3">
      <c r="A124">
        <v>331916075</v>
      </c>
      <c r="B124" t="s">
        <v>272</v>
      </c>
      <c r="C124" t="s">
        <v>268</v>
      </c>
      <c r="D124">
        <v>18140.21</v>
      </c>
    </row>
    <row r="125" spans="1:4" x14ac:dyDescent="0.3">
      <c r="A125">
        <v>331916075</v>
      </c>
      <c r="B125" t="s">
        <v>273</v>
      </c>
      <c r="C125" t="s">
        <v>271</v>
      </c>
      <c r="D125">
        <v>5800</v>
      </c>
    </row>
    <row r="126" spans="1:4" x14ac:dyDescent="0.3">
      <c r="A126">
        <v>331916076</v>
      </c>
      <c r="B126" t="s">
        <v>281</v>
      </c>
      <c r="C126" t="s">
        <v>268</v>
      </c>
      <c r="D126">
        <v>1257.31</v>
      </c>
    </row>
    <row r="127" spans="1:4" x14ac:dyDescent="0.3">
      <c r="A127">
        <v>331916076</v>
      </c>
      <c r="B127" t="s">
        <v>277</v>
      </c>
      <c r="C127" t="s">
        <v>271</v>
      </c>
      <c r="D127">
        <v>875</v>
      </c>
    </row>
    <row r="128" spans="1:4" x14ac:dyDescent="0.3">
      <c r="A128">
        <v>331916077</v>
      </c>
      <c r="B128" t="s">
        <v>285</v>
      </c>
      <c r="C128" t="s">
        <v>268</v>
      </c>
      <c r="D128">
        <v>2839.7</v>
      </c>
    </row>
    <row r="129" spans="1:4" x14ac:dyDescent="0.3">
      <c r="A129">
        <v>331916077</v>
      </c>
      <c r="B129" t="s">
        <v>286</v>
      </c>
      <c r="C129" t="s">
        <v>271</v>
      </c>
      <c r="D129">
        <v>4975</v>
      </c>
    </row>
    <row r="130" spans="1:4" x14ac:dyDescent="0.3">
      <c r="A130">
        <v>331916078</v>
      </c>
      <c r="B130" t="s">
        <v>279</v>
      </c>
      <c r="C130" t="s">
        <v>268</v>
      </c>
      <c r="D130">
        <v>8316</v>
      </c>
    </row>
    <row r="131" spans="1:4" x14ac:dyDescent="0.3">
      <c r="A131">
        <v>331916078</v>
      </c>
      <c r="B131" t="s">
        <v>280</v>
      </c>
      <c r="C131" t="s">
        <v>271</v>
      </c>
      <c r="D131">
        <v>6650</v>
      </c>
    </row>
    <row r="132" spans="1:4" x14ac:dyDescent="0.3">
      <c r="A132">
        <v>331916079</v>
      </c>
      <c r="B132" t="s">
        <v>293</v>
      </c>
      <c r="C132" t="s">
        <v>268</v>
      </c>
      <c r="D132">
        <v>1887</v>
      </c>
    </row>
    <row r="133" spans="1:4" x14ac:dyDescent="0.3">
      <c r="A133">
        <v>331916079</v>
      </c>
      <c r="B133" t="s">
        <v>294</v>
      </c>
      <c r="C133" t="s">
        <v>271</v>
      </c>
      <c r="D133">
        <v>1775</v>
      </c>
    </row>
    <row r="134" spans="1:4" x14ac:dyDescent="0.3">
      <c r="A134">
        <v>331916080</v>
      </c>
      <c r="B134" t="s">
        <v>273</v>
      </c>
      <c r="C134" t="s">
        <v>271</v>
      </c>
      <c r="D134">
        <v>1025</v>
      </c>
    </row>
    <row r="135" spans="1:4" x14ac:dyDescent="0.3">
      <c r="A135">
        <v>331916080</v>
      </c>
      <c r="B135" t="s">
        <v>272</v>
      </c>
      <c r="C135" t="s">
        <v>268</v>
      </c>
      <c r="D135">
        <v>6080.75</v>
      </c>
    </row>
    <row r="136" spans="1:4" x14ac:dyDescent="0.3">
      <c r="A136">
        <v>331916081</v>
      </c>
      <c r="B136" t="s">
        <v>285</v>
      </c>
      <c r="C136" t="s">
        <v>268</v>
      </c>
      <c r="D136">
        <v>6928.38</v>
      </c>
    </row>
    <row r="137" spans="1:4" x14ac:dyDescent="0.3">
      <c r="A137">
        <v>331916081</v>
      </c>
      <c r="B137" t="s">
        <v>286</v>
      </c>
      <c r="C137" t="s">
        <v>271</v>
      </c>
      <c r="D137">
        <v>2850</v>
      </c>
    </row>
    <row r="138" spans="1:4" x14ac:dyDescent="0.3">
      <c r="A138">
        <v>331916082</v>
      </c>
      <c r="B138" t="s">
        <v>285</v>
      </c>
      <c r="C138" t="s">
        <v>268</v>
      </c>
      <c r="D138">
        <v>11437.5</v>
      </c>
    </row>
    <row r="139" spans="1:4" x14ac:dyDescent="0.3">
      <c r="A139">
        <v>331916082</v>
      </c>
      <c r="B139" t="s">
        <v>286</v>
      </c>
      <c r="C139" t="s">
        <v>271</v>
      </c>
      <c r="D139">
        <v>2175</v>
      </c>
    </row>
    <row r="140" spans="1:4" x14ac:dyDescent="0.3">
      <c r="A140">
        <v>331916083</v>
      </c>
      <c r="B140" t="s">
        <v>282</v>
      </c>
      <c r="C140" t="s">
        <v>271</v>
      </c>
      <c r="D140">
        <v>1150</v>
      </c>
    </row>
    <row r="141" spans="1:4" x14ac:dyDescent="0.3">
      <c r="A141">
        <v>331916084</v>
      </c>
      <c r="B141" t="s">
        <v>283</v>
      </c>
      <c r="C141" t="s">
        <v>268</v>
      </c>
      <c r="D141">
        <v>2051.92</v>
      </c>
    </row>
    <row r="142" spans="1:4" x14ac:dyDescent="0.3">
      <c r="A142">
        <v>331916084</v>
      </c>
      <c r="B142" t="s">
        <v>282</v>
      </c>
      <c r="C142" t="s">
        <v>271</v>
      </c>
      <c r="D142">
        <v>1150</v>
      </c>
    </row>
    <row r="143" spans="1:4" x14ac:dyDescent="0.3">
      <c r="A143">
        <v>331916085</v>
      </c>
      <c r="B143" t="s">
        <v>295</v>
      </c>
      <c r="C143" t="s">
        <v>268</v>
      </c>
      <c r="D143">
        <v>3615.56</v>
      </c>
    </row>
    <row r="144" spans="1:4" x14ac:dyDescent="0.3">
      <c r="A144">
        <v>331916085</v>
      </c>
      <c r="B144" t="s">
        <v>270</v>
      </c>
      <c r="C144" t="s">
        <v>271</v>
      </c>
      <c r="D144">
        <v>4500</v>
      </c>
    </row>
    <row r="145" spans="1:4" x14ac:dyDescent="0.3">
      <c r="A145">
        <v>331916086</v>
      </c>
      <c r="B145" t="s">
        <v>278</v>
      </c>
      <c r="C145" t="s">
        <v>271</v>
      </c>
      <c r="D145">
        <v>250</v>
      </c>
    </row>
    <row r="146" spans="1:4" x14ac:dyDescent="0.3">
      <c r="A146">
        <v>331916086</v>
      </c>
      <c r="B146" t="s">
        <v>269</v>
      </c>
      <c r="C146" t="s">
        <v>268</v>
      </c>
      <c r="D146">
        <v>1165</v>
      </c>
    </row>
    <row r="147" spans="1:4" x14ac:dyDescent="0.3">
      <c r="A147">
        <v>331916087</v>
      </c>
      <c r="B147" t="s">
        <v>283</v>
      </c>
      <c r="C147" t="s">
        <v>268</v>
      </c>
      <c r="D147">
        <v>742.16</v>
      </c>
    </row>
    <row r="148" spans="1:4" x14ac:dyDescent="0.3">
      <c r="A148">
        <v>331916087</v>
      </c>
      <c r="B148" t="s">
        <v>282</v>
      </c>
      <c r="C148" t="s">
        <v>271</v>
      </c>
      <c r="D148">
        <v>1150</v>
      </c>
    </row>
    <row r="149" spans="1:4" x14ac:dyDescent="0.3">
      <c r="A149">
        <v>331916088</v>
      </c>
      <c r="B149" t="s">
        <v>282</v>
      </c>
      <c r="C149" t="s">
        <v>271</v>
      </c>
      <c r="D149">
        <v>500</v>
      </c>
    </row>
    <row r="150" spans="1:4" x14ac:dyDescent="0.3">
      <c r="A150">
        <v>331916089</v>
      </c>
      <c r="B150" t="s">
        <v>272</v>
      </c>
      <c r="C150" t="s">
        <v>268</v>
      </c>
      <c r="D150">
        <v>1071.24</v>
      </c>
    </row>
    <row r="151" spans="1:4" x14ac:dyDescent="0.3">
      <c r="A151">
        <v>331916089</v>
      </c>
      <c r="B151" t="s">
        <v>273</v>
      </c>
      <c r="C151" t="s">
        <v>271</v>
      </c>
      <c r="D151">
        <v>250</v>
      </c>
    </row>
    <row r="152" spans="1:4" x14ac:dyDescent="0.3">
      <c r="A152">
        <v>331916090</v>
      </c>
      <c r="B152" t="s">
        <v>272</v>
      </c>
      <c r="C152" t="s">
        <v>268</v>
      </c>
      <c r="D152">
        <v>1190.02</v>
      </c>
    </row>
    <row r="153" spans="1:4" x14ac:dyDescent="0.3">
      <c r="A153">
        <v>331916090</v>
      </c>
      <c r="B153" t="s">
        <v>273</v>
      </c>
      <c r="C153" t="s">
        <v>271</v>
      </c>
      <c r="D153">
        <v>350</v>
      </c>
    </row>
    <row r="154" spans="1:4" x14ac:dyDescent="0.3">
      <c r="A154">
        <v>331916091</v>
      </c>
      <c r="B154" t="s">
        <v>291</v>
      </c>
      <c r="C154" t="s">
        <v>271</v>
      </c>
      <c r="D154">
        <v>250</v>
      </c>
    </row>
    <row r="155" spans="1:4" x14ac:dyDescent="0.3">
      <c r="A155">
        <v>331916091</v>
      </c>
      <c r="B155" t="s">
        <v>290</v>
      </c>
      <c r="C155" t="s">
        <v>268</v>
      </c>
      <c r="D155">
        <v>2874.02</v>
      </c>
    </row>
    <row r="156" spans="1:4" x14ac:dyDescent="0.3">
      <c r="A156">
        <v>331916092</v>
      </c>
      <c r="B156" t="s">
        <v>295</v>
      </c>
      <c r="C156" t="s">
        <v>268</v>
      </c>
      <c r="D156">
        <v>4201.1400000000003</v>
      </c>
    </row>
    <row r="157" spans="1:4" x14ac:dyDescent="0.3">
      <c r="A157">
        <v>331916092</v>
      </c>
      <c r="B157" t="s">
        <v>270</v>
      </c>
      <c r="C157" t="s">
        <v>271</v>
      </c>
      <c r="D157">
        <v>1575</v>
      </c>
    </row>
    <row r="158" spans="1:4" x14ac:dyDescent="0.3">
      <c r="A158">
        <v>331916093</v>
      </c>
      <c r="B158" t="s">
        <v>293</v>
      </c>
      <c r="C158" t="s">
        <v>268</v>
      </c>
      <c r="D158">
        <v>2455.12</v>
      </c>
    </row>
    <row r="159" spans="1:4" x14ac:dyDescent="0.3">
      <c r="A159">
        <v>331916093</v>
      </c>
      <c r="B159" t="s">
        <v>294</v>
      </c>
      <c r="C159" t="s">
        <v>271</v>
      </c>
      <c r="D159">
        <v>1550</v>
      </c>
    </row>
    <row r="160" spans="1:4" x14ac:dyDescent="0.3">
      <c r="A160">
        <v>331916094</v>
      </c>
      <c r="B160" t="s">
        <v>272</v>
      </c>
      <c r="C160" t="s">
        <v>268</v>
      </c>
      <c r="D160">
        <v>1349.95</v>
      </c>
    </row>
    <row r="161" spans="1:4" x14ac:dyDescent="0.3">
      <c r="A161">
        <v>331916094</v>
      </c>
      <c r="B161" t="s">
        <v>273</v>
      </c>
      <c r="C161" t="s">
        <v>271</v>
      </c>
      <c r="D161">
        <v>175</v>
      </c>
    </row>
    <row r="162" spans="1:4" x14ac:dyDescent="0.3">
      <c r="A162">
        <v>331916095</v>
      </c>
      <c r="B162" t="s">
        <v>295</v>
      </c>
      <c r="C162" t="s">
        <v>268</v>
      </c>
      <c r="D162">
        <v>2232.38</v>
      </c>
    </row>
    <row r="163" spans="1:4" x14ac:dyDescent="0.3">
      <c r="A163">
        <v>331916095</v>
      </c>
      <c r="B163" t="s">
        <v>270</v>
      </c>
      <c r="C163" t="s">
        <v>271</v>
      </c>
      <c r="D163">
        <v>1000</v>
      </c>
    </row>
    <row r="164" spans="1:4" x14ac:dyDescent="0.3">
      <c r="A164">
        <v>331916096</v>
      </c>
      <c r="B164" t="s">
        <v>269</v>
      </c>
      <c r="C164" t="s">
        <v>268</v>
      </c>
      <c r="D164">
        <v>1618.2</v>
      </c>
    </row>
    <row r="165" spans="1:4" x14ac:dyDescent="0.3">
      <c r="A165">
        <v>331916096</v>
      </c>
      <c r="B165" t="s">
        <v>278</v>
      </c>
      <c r="C165" t="s">
        <v>271</v>
      </c>
      <c r="D165">
        <v>2900</v>
      </c>
    </row>
    <row r="166" spans="1:4" x14ac:dyDescent="0.3">
      <c r="A166">
        <v>331916097</v>
      </c>
      <c r="B166" t="s">
        <v>285</v>
      </c>
      <c r="C166" t="s">
        <v>268</v>
      </c>
      <c r="D166">
        <v>3260</v>
      </c>
    </row>
    <row r="167" spans="1:4" x14ac:dyDescent="0.3">
      <c r="A167">
        <v>331916097</v>
      </c>
      <c r="B167" t="s">
        <v>286</v>
      </c>
      <c r="C167" t="s">
        <v>271</v>
      </c>
      <c r="D167">
        <v>5775</v>
      </c>
    </row>
    <row r="168" spans="1:4" x14ac:dyDescent="0.3">
      <c r="A168">
        <v>331916098</v>
      </c>
      <c r="B168" t="s">
        <v>282</v>
      </c>
      <c r="C168" t="s">
        <v>271</v>
      </c>
      <c r="D168">
        <v>975</v>
      </c>
    </row>
    <row r="169" spans="1:4" x14ac:dyDescent="0.3">
      <c r="A169">
        <v>331916099</v>
      </c>
      <c r="B169" t="s">
        <v>272</v>
      </c>
      <c r="C169" t="s">
        <v>268</v>
      </c>
      <c r="D169">
        <v>2102</v>
      </c>
    </row>
    <row r="170" spans="1:4" x14ac:dyDescent="0.3">
      <c r="A170">
        <v>331916099</v>
      </c>
      <c r="B170" t="s">
        <v>273</v>
      </c>
      <c r="C170" t="s">
        <v>271</v>
      </c>
      <c r="D170">
        <v>204</v>
      </c>
    </row>
    <row r="171" spans="1:4" x14ac:dyDescent="0.3">
      <c r="A171">
        <v>331916100</v>
      </c>
      <c r="B171" t="s">
        <v>285</v>
      </c>
      <c r="C171" t="s">
        <v>268</v>
      </c>
      <c r="D171">
        <v>4758</v>
      </c>
    </row>
    <row r="172" spans="1:4" x14ac:dyDescent="0.3">
      <c r="A172">
        <v>331916100</v>
      </c>
      <c r="B172" t="s">
        <v>286</v>
      </c>
      <c r="C172" t="s">
        <v>271</v>
      </c>
      <c r="D172">
        <v>2850</v>
      </c>
    </row>
    <row r="173" spans="1:4" x14ac:dyDescent="0.3">
      <c r="A173">
        <v>331916101</v>
      </c>
      <c r="B173" t="s">
        <v>285</v>
      </c>
      <c r="C173" t="s">
        <v>268</v>
      </c>
      <c r="D173">
        <v>5182.67</v>
      </c>
    </row>
    <row r="174" spans="1:4" x14ac:dyDescent="0.3">
      <c r="A174">
        <v>331916101</v>
      </c>
      <c r="B174" t="s">
        <v>286</v>
      </c>
      <c r="C174" t="s">
        <v>271</v>
      </c>
      <c r="D174">
        <v>1250</v>
      </c>
    </row>
    <row r="175" spans="1:4" x14ac:dyDescent="0.3">
      <c r="A175">
        <v>331916102</v>
      </c>
      <c r="B175" t="s">
        <v>285</v>
      </c>
      <c r="C175" t="s">
        <v>268</v>
      </c>
      <c r="D175">
        <v>730.86</v>
      </c>
    </row>
    <row r="176" spans="1:4" x14ac:dyDescent="0.3">
      <c r="A176">
        <v>331916102</v>
      </c>
      <c r="B176" t="s">
        <v>286</v>
      </c>
      <c r="C176" t="s">
        <v>271</v>
      </c>
      <c r="D176">
        <v>175</v>
      </c>
    </row>
    <row r="177" spans="1:4" x14ac:dyDescent="0.3">
      <c r="A177">
        <v>331916103</v>
      </c>
      <c r="B177" t="s">
        <v>278</v>
      </c>
      <c r="C177" t="s">
        <v>271</v>
      </c>
      <c r="D177">
        <v>175</v>
      </c>
    </row>
    <row r="178" spans="1:4" x14ac:dyDescent="0.3">
      <c r="A178">
        <v>331916104</v>
      </c>
      <c r="B178" t="s">
        <v>269</v>
      </c>
      <c r="C178" t="s">
        <v>268</v>
      </c>
      <c r="D178">
        <v>3409.64</v>
      </c>
    </row>
    <row r="179" spans="1:4" x14ac:dyDescent="0.3">
      <c r="A179">
        <v>331916104</v>
      </c>
      <c r="B179" t="s">
        <v>278</v>
      </c>
      <c r="C179" t="s">
        <v>271</v>
      </c>
      <c r="D179">
        <v>175</v>
      </c>
    </row>
    <row r="180" spans="1:4" x14ac:dyDescent="0.3">
      <c r="A180">
        <v>331916105</v>
      </c>
      <c r="B180" t="s">
        <v>273</v>
      </c>
      <c r="C180" t="s">
        <v>271</v>
      </c>
      <c r="D180">
        <v>2925</v>
      </c>
    </row>
    <row r="181" spans="1:4" x14ac:dyDescent="0.3">
      <c r="A181">
        <v>331916105</v>
      </c>
      <c r="B181" t="s">
        <v>272</v>
      </c>
      <c r="C181" t="s">
        <v>268</v>
      </c>
      <c r="D181">
        <v>1000</v>
      </c>
    </row>
    <row r="182" spans="1:4" x14ac:dyDescent="0.3">
      <c r="A182">
        <v>331916106</v>
      </c>
      <c r="B182" t="s">
        <v>285</v>
      </c>
      <c r="C182" t="s">
        <v>268</v>
      </c>
      <c r="D182">
        <v>8184.56</v>
      </c>
    </row>
    <row r="183" spans="1:4" x14ac:dyDescent="0.3">
      <c r="A183">
        <v>331916106</v>
      </c>
      <c r="B183" t="s">
        <v>286</v>
      </c>
      <c r="C183" t="s">
        <v>271</v>
      </c>
      <c r="D183">
        <v>6700</v>
      </c>
    </row>
    <row r="184" spans="1:4" x14ac:dyDescent="0.3">
      <c r="A184">
        <v>331916107</v>
      </c>
      <c r="B184" t="s">
        <v>293</v>
      </c>
      <c r="C184" t="s">
        <v>268</v>
      </c>
      <c r="D184">
        <v>13844.32</v>
      </c>
    </row>
    <row r="185" spans="1:4" x14ac:dyDescent="0.3">
      <c r="A185">
        <v>331916107</v>
      </c>
      <c r="B185" t="s">
        <v>294</v>
      </c>
      <c r="C185" t="s">
        <v>271</v>
      </c>
      <c r="D185">
        <v>2975</v>
      </c>
    </row>
    <row r="186" spans="1:4" x14ac:dyDescent="0.3">
      <c r="A186">
        <v>331916108</v>
      </c>
      <c r="B186" t="s">
        <v>273</v>
      </c>
      <c r="C186" t="s">
        <v>271</v>
      </c>
      <c r="D186">
        <v>238</v>
      </c>
    </row>
    <row r="187" spans="1:4" x14ac:dyDescent="0.3">
      <c r="A187">
        <v>331916109</v>
      </c>
      <c r="B187" t="s">
        <v>281</v>
      </c>
      <c r="C187" t="s">
        <v>268</v>
      </c>
      <c r="D187">
        <v>14747.94</v>
      </c>
    </row>
    <row r="188" spans="1:4" x14ac:dyDescent="0.3">
      <c r="A188">
        <v>331916109</v>
      </c>
      <c r="B188" t="s">
        <v>277</v>
      </c>
      <c r="C188" t="s">
        <v>271</v>
      </c>
      <c r="D188">
        <v>5725</v>
      </c>
    </row>
    <row r="189" spans="1:4" x14ac:dyDescent="0.3">
      <c r="A189">
        <v>331916110</v>
      </c>
      <c r="B189" t="s">
        <v>295</v>
      </c>
      <c r="C189" t="s">
        <v>268</v>
      </c>
      <c r="D189">
        <v>4830.3</v>
      </c>
    </row>
    <row r="190" spans="1:4" x14ac:dyDescent="0.3">
      <c r="A190">
        <v>331916110</v>
      </c>
      <c r="B190" t="s">
        <v>270</v>
      </c>
      <c r="C190" t="s">
        <v>271</v>
      </c>
      <c r="D190">
        <v>1675</v>
      </c>
    </row>
    <row r="191" spans="1:4" x14ac:dyDescent="0.3">
      <c r="A191">
        <v>331916111</v>
      </c>
      <c r="B191" t="s">
        <v>284</v>
      </c>
      <c r="C191" t="s">
        <v>271</v>
      </c>
      <c r="D191">
        <v>175</v>
      </c>
    </row>
    <row r="192" spans="1:4" x14ac:dyDescent="0.3">
      <c r="A192">
        <v>331916112</v>
      </c>
      <c r="B192" t="s">
        <v>272</v>
      </c>
      <c r="C192" t="s">
        <v>268</v>
      </c>
      <c r="D192">
        <v>1058.26</v>
      </c>
    </row>
    <row r="193" spans="1:4" x14ac:dyDescent="0.3">
      <c r="A193">
        <v>331916112</v>
      </c>
      <c r="B193" t="s">
        <v>273</v>
      </c>
      <c r="C193" t="s">
        <v>271</v>
      </c>
      <c r="D193">
        <v>250</v>
      </c>
    </row>
    <row r="194" spans="1:4" x14ac:dyDescent="0.3">
      <c r="A194">
        <v>331916113</v>
      </c>
      <c r="B194" t="s">
        <v>282</v>
      </c>
      <c r="C194" t="s">
        <v>271</v>
      </c>
      <c r="D194">
        <v>975</v>
      </c>
    </row>
    <row r="195" spans="1:4" x14ac:dyDescent="0.3">
      <c r="A195">
        <v>331916113</v>
      </c>
      <c r="B195" t="s">
        <v>283</v>
      </c>
      <c r="C195" t="s">
        <v>268</v>
      </c>
      <c r="D195">
        <v>2288.16</v>
      </c>
    </row>
    <row r="196" spans="1:4" x14ac:dyDescent="0.3">
      <c r="A196">
        <v>331916114</v>
      </c>
      <c r="B196" t="s">
        <v>284</v>
      </c>
      <c r="C196" t="s">
        <v>271</v>
      </c>
      <c r="D196">
        <v>1150</v>
      </c>
    </row>
    <row r="197" spans="1:4" x14ac:dyDescent="0.3">
      <c r="A197">
        <v>331916115</v>
      </c>
      <c r="B197" t="s">
        <v>282</v>
      </c>
      <c r="C197" t="s">
        <v>271</v>
      </c>
      <c r="D197">
        <v>975</v>
      </c>
    </row>
    <row r="198" spans="1:4" x14ac:dyDescent="0.3">
      <c r="A198">
        <v>331916116</v>
      </c>
      <c r="B198" t="s">
        <v>282</v>
      </c>
      <c r="C198" t="s">
        <v>271</v>
      </c>
      <c r="D198">
        <v>1150</v>
      </c>
    </row>
    <row r="199" spans="1:4" x14ac:dyDescent="0.3">
      <c r="A199">
        <v>331916117</v>
      </c>
      <c r="B199" t="s">
        <v>282</v>
      </c>
      <c r="C199" t="s">
        <v>271</v>
      </c>
      <c r="D199">
        <v>1500</v>
      </c>
    </row>
    <row r="200" spans="1:4" x14ac:dyDescent="0.3">
      <c r="A200">
        <v>331916118</v>
      </c>
      <c r="B200" t="s">
        <v>282</v>
      </c>
      <c r="C200" t="s">
        <v>271</v>
      </c>
      <c r="D200">
        <v>1150</v>
      </c>
    </row>
    <row r="201" spans="1:4" x14ac:dyDescent="0.3">
      <c r="A201">
        <v>331916118</v>
      </c>
      <c r="B201" t="s">
        <v>283</v>
      </c>
      <c r="C201" t="s">
        <v>268</v>
      </c>
      <c r="D201">
        <v>1220.7</v>
      </c>
    </row>
    <row r="202" spans="1:4" x14ac:dyDescent="0.3">
      <c r="A202">
        <v>331916119</v>
      </c>
      <c r="B202" t="s">
        <v>283</v>
      </c>
      <c r="C202" t="s">
        <v>268</v>
      </c>
      <c r="D202">
        <v>1798.6</v>
      </c>
    </row>
    <row r="203" spans="1:4" x14ac:dyDescent="0.3">
      <c r="A203">
        <v>331916119</v>
      </c>
      <c r="B203" t="s">
        <v>282</v>
      </c>
      <c r="C203" t="s">
        <v>271</v>
      </c>
      <c r="D203">
        <v>1150</v>
      </c>
    </row>
    <row r="204" spans="1:4" x14ac:dyDescent="0.3">
      <c r="A204">
        <v>331916120</v>
      </c>
      <c r="B204" t="s">
        <v>272</v>
      </c>
      <c r="C204" t="s">
        <v>268</v>
      </c>
      <c r="D204">
        <v>17493.3</v>
      </c>
    </row>
    <row r="205" spans="1:4" x14ac:dyDescent="0.3">
      <c r="A205">
        <v>331916120</v>
      </c>
      <c r="B205" t="s">
        <v>273</v>
      </c>
      <c r="C205" t="s">
        <v>271</v>
      </c>
      <c r="D205">
        <v>2675</v>
      </c>
    </row>
    <row r="206" spans="1:4" x14ac:dyDescent="0.3">
      <c r="A206">
        <v>331916121</v>
      </c>
      <c r="B206" t="s">
        <v>283</v>
      </c>
      <c r="C206" t="s">
        <v>268</v>
      </c>
      <c r="D206">
        <v>2614.56</v>
      </c>
    </row>
    <row r="207" spans="1:4" x14ac:dyDescent="0.3">
      <c r="A207">
        <v>331916121</v>
      </c>
      <c r="B207" t="s">
        <v>282</v>
      </c>
      <c r="C207" t="s">
        <v>271</v>
      </c>
      <c r="D207">
        <v>1450</v>
      </c>
    </row>
    <row r="208" spans="1:4" x14ac:dyDescent="0.3">
      <c r="A208">
        <v>331916122</v>
      </c>
      <c r="B208" t="s">
        <v>283</v>
      </c>
      <c r="C208" t="s">
        <v>268</v>
      </c>
      <c r="D208">
        <v>1940.64</v>
      </c>
    </row>
    <row r="209" spans="1:4" x14ac:dyDescent="0.3">
      <c r="A209">
        <v>331916122</v>
      </c>
      <c r="B209" t="s">
        <v>282</v>
      </c>
      <c r="C209" t="s">
        <v>271</v>
      </c>
      <c r="D209">
        <v>1150</v>
      </c>
    </row>
    <row r="210" spans="1:4" x14ac:dyDescent="0.3">
      <c r="A210">
        <v>331916123</v>
      </c>
      <c r="B210" t="s">
        <v>283</v>
      </c>
      <c r="C210" t="s">
        <v>268</v>
      </c>
      <c r="D210">
        <v>3563.6</v>
      </c>
    </row>
    <row r="211" spans="1:4" x14ac:dyDescent="0.3">
      <c r="A211">
        <v>331916123</v>
      </c>
      <c r="B211" t="s">
        <v>282</v>
      </c>
      <c r="C211" t="s">
        <v>271</v>
      </c>
      <c r="D211">
        <v>1500</v>
      </c>
    </row>
    <row r="212" spans="1:4" x14ac:dyDescent="0.3">
      <c r="A212">
        <v>331916124</v>
      </c>
      <c r="B212" t="s">
        <v>273</v>
      </c>
      <c r="C212" t="s">
        <v>271</v>
      </c>
      <c r="D212">
        <v>2575</v>
      </c>
    </row>
    <row r="213" spans="1:4" x14ac:dyDescent="0.3">
      <c r="A213">
        <v>331916125</v>
      </c>
      <c r="B213" t="s">
        <v>283</v>
      </c>
      <c r="C213" t="s">
        <v>268</v>
      </c>
      <c r="D213">
        <v>3009.12</v>
      </c>
    </row>
    <row r="214" spans="1:4" x14ac:dyDescent="0.3">
      <c r="A214">
        <v>331916125</v>
      </c>
      <c r="B214" t="s">
        <v>282</v>
      </c>
      <c r="C214" t="s">
        <v>271</v>
      </c>
      <c r="D214">
        <v>1450</v>
      </c>
    </row>
    <row r="215" spans="1:4" x14ac:dyDescent="0.3">
      <c r="A215">
        <v>331916126</v>
      </c>
      <c r="B215" t="s">
        <v>282</v>
      </c>
      <c r="C215" t="s">
        <v>271</v>
      </c>
      <c r="D215">
        <v>2575</v>
      </c>
    </row>
    <row r="216" spans="1:4" x14ac:dyDescent="0.3">
      <c r="A216">
        <v>331916127</v>
      </c>
      <c r="B216" t="s">
        <v>291</v>
      </c>
      <c r="C216" t="s">
        <v>357</v>
      </c>
      <c r="D216">
        <v>0</v>
      </c>
    </row>
    <row r="217" spans="1:4" x14ac:dyDescent="0.3">
      <c r="A217">
        <v>331916128</v>
      </c>
      <c r="B217" t="s">
        <v>272</v>
      </c>
      <c r="C217" t="s">
        <v>268</v>
      </c>
      <c r="D217">
        <v>2454.14</v>
      </c>
    </row>
    <row r="218" spans="1:4" x14ac:dyDescent="0.3">
      <c r="A218">
        <v>331916128</v>
      </c>
      <c r="B218" t="s">
        <v>273</v>
      </c>
      <c r="C218" t="s">
        <v>357</v>
      </c>
      <c r="D218">
        <v>3100</v>
      </c>
    </row>
    <row r="219" spans="1:4" x14ac:dyDescent="0.3">
      <c r="A219">
        <v>331916129</v>
      </c>
      <c r="B219" t="s">
        <v>285</v>
      </c>
      <c r="C219" t="s">
        <v>268</v>
      </c>
      <c r="D219">
        <v>6115.62</v>
      </c>
    </row>
    <row r="220" spans="1:4" x14ac:dyDescent="0.3">
      <c r="A220">
        <v>331916129</v>
      </c>
      <c r="B220" t="s">
        <v>286</v>
      </c>
      <c r="C220" t="s">
        <v>357</v>
      </c>
      <c r="D220">
        <v>3550</v>
      </c>
    </row>
    <row r="221" spans="1:4" x14ac:dyDescent="0.3">
      <c r="A221">
        <v>331916130</v>
      </c>
      <c r="B221" t="s">
        <v>272</v>
      </c>
      <c r="C221" t="s">
        <v>268</v>
      </c>
      <c r="D221">
        <v>3690.19</v>
      </c>
    </row>
    <row r="222" spans="1:4" x14ac:dyDescent="0.3">
      <c r="A222">
        <v>331916130</v>
      </c>
      <c r="B222" t="s">
        <v>273</v>
      </c>
      <c r="C222" t="s">
        <v>357</v>
      </c>
      <c r="D222">
        <v>1950</v>
      </c>
    </row>
    <row r="223" spans="1:4" x14ac:dyDescent="0.3">
      <c r="A223">
        <v>331916131</v>
      </c>
      <c r="B223" t="s">
        <v>293</v>
      </c>
      <c r="C223" t="s">
        <v>268</v>
      </c>
      <c r="D223">
        <v>2872</v>
      </c>
    </row>
    <row r="224" spans="1:4" x14ac:dyDescent="0.3">
      <c r="A224">
        <v>331916131</v>
      </c>
      <c r="B224" t="s">
        <v>294</v>
      </c>
      <c r="C224" t="s">
        <v>357</v>
      </c>
      <c r="D224">
        <v>1775</v>
      </c>
    </row>
    <row r="225" spans="1:4" x14ac:dyDescent="0.3">
      <c r="A225">
        <v>331916132</v>
      </c>
      <c r="B225" t="s">
        <v>293</v>
      </c>
      <c r="C225" t="s">
        <v>268</v>
      </c>
      <c r="D225">
        <v>5741.2</v>
      </c>
    </row>
    <row r="226" spans="1:4" x14ac:dyDescent="0.3">
      <c r="A226">
        <v>331916132</v>
      </c>
      <c r="B226" t="s">
        <v>294</v>
      </c>
      <c r="C226" t="s">
        <v>357</v>
      </c>
      <c r="D226">
        <v>4250</v>
      </c>
    </row>
    <row r="227" spans="1:4" x14ac:dyDescent="0.3">
      <c r="A227">
        <v>331916133</v>
      </c>
      <c r="B227" t="s">
        <v>272</v>
      </c>
      <c r="C227" t="s">
        <v>268</v>
      </c>
      <c r="D227">
        <v>3856.61</v>
      </c>
    </row>
    <row r="228" spans="1:4" x14ac:dyDescent="0.3">
      <c r="A228">
        <v>331916133</v>
      </c>
      <c r="B228" t="s">
        <v>273</v>
      </c>
      <c r="C228" t="s">
        <v>357</v>
      </c>
      <c r="D228">
        <v>3500</v>
      </c>
    </row>
    <row r="229" spans="1:4" x14ac:dyDescent="0.3">
      <c r="A229">
        <v>331916134</v>
      </c>
      <c r="B229" t="s">
        <v>358</v>
      </c>
      <c r="C229" t="s">
        <v>268</v>
      </c>
      <c r="D229">
        <v>3417.6</v>
      </c>
    </row>
    <row r="230" spans="1:4" x14ac:dyDescent="0.3">
      <c r="A230">
        <v>331916134</v>
      </c>
      <c r="B230" t="s">
        <v>359</v>
      </c>
      <c r="C230" t="s">
        <v>357</v>
      </c>
      <c r="D230">
        <v>2150</v>
      </c>
    </row>
    <row r="231" spans="1:4" x14ac:dyDescent="0.3">
      <c r="A231">
        <v>331916135</v>
      </c>
      <c r="B231" t="s">
        <v>359</v>
      </c>
      <c r="C231" t="s">
        <v>357</v>
      </c>
      <c r="D231">
        <v>1450</v>
      </c>
    </row>
    <row r="232" spans="1:4" x14ac:dyDescent="0.3">
      <c r="A232">
        <v>331916135</v>
      </c>
      <c r="B232" t="s">
        <v>358</v>
      </c>
      <c r="C232" t="s">
        <v>268</v>
      </c>
      <c r="D232">
        <v>1665.31</v>
      </c>
    </row>
    <row r="233" spans="1:4" x14ac:dyDescent="0.3">
      <c r="A233">
        <v>331916136</v>
      </c>
      <c r="B233" t="s">
        <v>272</v>
      </c>
      <c r="C233" t="s">
        <v>268</v>
      </c>
      <c r="D233">
        <v>2964.8</v>
      </c>
    </row>
    <row r="234" spans="1:4" x14ac:dyDescent="0.3">
      <c r="A234">
        <v>331916136</v>
      </c>
      <c r="B234" t="s">
        <v>273</v>
      </c>
      <c r="C234" t="s">
        <v>357</v>
      </c>
      <c r="D234">
        <v>2350</v>
      </c>
    </row>
    <row r="235" spans="1:4" x14ac:dyDescent="0.3">
      <c r="A235">
        <v>331916137</v>
      </c>
      <c r="B235" t="s">
        <v>295</v>
      </c>
      <c r="C235" t="s">
        <v>268</v>
      </c>
      <c r="D235">
        <v>2021.8</v>
      </c>
    </row>
    <row r="236" spans="1:4" x14ac:dyDescent="0.3">
      <c r="A236">
        <v>331916137</v>
      </c>
      <c r="B236" t="s">
        <v>270</v>
      </c>
      <c r="C236" t="s">
        <v>357</v>
      </c>
      <c r="D236">
        <v>1625</v>
      </c>
    </row>
    <row r="237" spans="1:4" x14ac:dyDescent="0.3">
      <c r="A237">
        <v>331916138</v>
      </c>
      <c r="B237" t="s">
        <v>281</v>
      </c>
      <c r="C237" t="s">
        <v>268</v>
      </c>
      <c r="D237">
        <v>7646.77</v>
      </c>
    </row>
    <row r="238" spans="1:4" x14ac:dyDescent="0.3">
      <c r="A238">
        <v>331916138</v>
      </c>
      <c r="B238" t="s">
        <v>277</v>
      </c>
      <c r="C238" t="s">
        <v>357</v>
      </c>
      <c r="D238">
        <v>2275</v>
      </c>
    </row>
    <row r="239" spans="1:4" x14ac:dyDescent="0.3">
      <c r="A239">
        <v>331916139</v>
      </c>
      <c r="B239" t="s">
        <v>285</v>
      </c>
      <c r="C239" t="s">
        <v>268</v>
      </c>
      <c r="D239">
        <v>7276.36</v>
      </c>
    </row>
    <row r="240" spans="1:4" x14ac:dyDescent="0.3">
      <c r="A240">
        <v>331916139</v>
      </c>
      <c r="B240" t="s">
        <v>286</v>
      </c>
      <c r="C240" t="s">
        <v>357</v>
      </c>
      <c r="D240">
        <v>875</v>
      </c>
    </row>
    <row r="241" spans="1:4" x14ac:dyDescent="0.3">
      <c r="A241">
        <v>331916140</v>
      </c>
      <c r="B241" t="s">
        <v>270</v>
      </c>
      <c r="C241" t="s">
        <v>357</v>
      </c>
      <c r="D241">
        <v>1450</v>
      </c>
    </row>
    <row r="242" spans="1:4" x14ac:dyDescent="0.3">
      <c r="A242">
        <v>331916141</v>
      </c>
      <c r="B242" t="s">
        <v>272</v>
      </c>
      <c r="C242" t="s">
        <v>268</v>
      </c>
      <c r="D242">
        <v>8359.82</v>
      </c>
    </row>
    <row r="243" spans="1:4" x14ac:dyDescent="0.3">
      <c r="A243">
        <v>331916141</v>
      </c>
      <c r="B243" t="s">
        <v>273</v>
      </c>
      <c r="C243" t="s">
        <v>357</v>
      </c>
      <c r="D243">
        <v>1925</v>
      </c>
    </row>
    <row r="244" spans="1:4" x14ac:dyDescent="0.3">
      <c r="A244">
        <v>331916142</v>
      </c>
      <c r="B244" t="s">
        <v>360</v>
      </c>
      <c r="C244" t="s">
        <v>357</v>
      </c>
      <c r="D244">
        <v>250</v>
      </c>
    </row>
    <row r="245" spans="1:4" x14ac:dyDescent="0.3">
      <c r="A245">
        <v>331916143</v>
      </c>
      <c r="B245" t="s">
        <v>285</v>
      </c>
      <c r="C245" t="s">
        <v>268</v>
      </c>
      <c r="D245">
        <v>2547.6</v>
      </c>
    </row>
    <row r="246" spans="1:4" x14ac:dyDescent="0.3">
      <c r="A246">
        <v>331916143</v>
      </c>
      <c r="B246" t="s">
        <v>286</v>
      </c>
      <c r="C246" t="s">
        <v>357</v>
      </c>
      <c r="D246">
        <v>250</v>
      </c>
    </row>
    <row r="247" spans="1:4" x14ac:dyDescent="0.3">
      <c r="A247">
        <v>331916144</v>
      </c>
      <c r="B247" t="s">
        <v>361</v>
      </c>
      <c r="C247" t="s">
        <v>268</v>
      </c>
      <c r="D247">
        <v>3743.7</v>
      </c>
    </row>
    <row r="248" spans="1:4" x14ac:dyDescent="0.3">
      <c r="A248">
        <v>331916144</v>
      </c>
      <c r="B248" t="s">
        <v>362</v>
      </c>
      <c r="C248" t="s">
        <v>357</v>
      </c>
      <c r="D248">
        <v>3850</v>
      </c>
    </row>
    <row r="249" spans="1:4" x14ac:dyDescent="0.3">
      <c r="A249">
        <v>331916145</v>
      </c>
      <c r="B249" t="s">
        <v>272</v>
      </c>
      <c r="C249" t="s">
        <v>268</v>
      </c>
      <c r="D249">
        <v>1295.1300000000001</v>
      </c>
    </row>
    <row r="250" spans="1:4" x14ac:dyDescent="0.3">
      <c r="A250">
        <v>331916145</v>
      </c>
      <c r="B250" t="s">
        <v>273</v>
      </c>
      <c r="C250" t="s">
        <v>357</v>
      </c>
      <c r="D250">
        <v>1875</v>
      </c>
    </row>
    <row r="251" spans="1:4" x14ac:dyDescent="0.3">
      <c r="A251">
        <v>331916146</v>
      </c>
      <c r="B251" t="s">
        <v>295</v>
      </c>
      <c r="C251" t="s">
        <v>268</v>
      </c>
      <c r="D251">
        <v>2347.6799999999998</v>
      </c>
    </row>
    <row r="252" spans="1:4" x14ac:dyDescent="0.3">
      <c r="A252">
        <v>331916146</v>
      </c>
      <c r="B252" t="s">
        <v>270</v>
      </c>
      <c r="C252" t="s">
        <v>357</v>
      </c>
      <c r="D252">
        <v>2650</v>
      </c>
    </row>
    <row r="253" spans="1:4" x14ac:dyDescent="0.3">
      <c r="A253">
        <v>331916147</v>
      </c>
      <c r="B253" t="s">
        <v>363</v>
      </c>
      <c r="C253" t="s">
        <v>357</v>
      </c>
      <c r="D253">
        <v>975</v>
      </c>
    </row>
    <row r="254" spans="1:4" x14ac:dyDescent="0.3">
      <c r="A254">
        <v>331916148</v>
      </c>
      <c r="B254" t="s">
        <v>358</v>
      </c>
      <c r="C254" t="s">
        <v>268</v>
      </c>
      <c r="D254">
        <v>2284.96</v>
      </c>
    </row>
    <row r="255" spans="1:4" x14ac:dyDescent="0.3">
      <c r="A255">
        <v>331916148</v>
      </c>
      <c r="B255" t="s">
        <v>359</v>
      </c>
      <c r="C255" t="s">
        <v>357</v>
      </c>
      <c r="D255">
        <v>250</v>
      </c>
    </row>
    <row r="256" spans="1:4" x14ac:dyDescent="0.3">
      <c r="A256">
        <v>331916149</v>
      </c>
      <c r="B256" t="s">
        <v>270</v>
      </c>
      <c r="C256" t="s">
        <v>357</v>
      </c>
      <c r="D256">
        <v>1450</v>
      </c>
    </row>
    <row r="257" spans="1:4" x14ac:dyDescent="0.3">
      <c r="A257">
        <v>331916150</v>
      </c>
      <c r="B257" t="s">
        <v>278</v>
      </c>
      <c r="C257" t="s">
        <v>357</v>
      </c>
      <c r="D257">
        <v>3305</v>
      </c>
    </row>
    <row r="258" spans="1:4" x14ac:dyDescent="0.3">
      <c r="A258">
        <v>331916151</v>
      </c>
      <c r="B258" t="s">
        <v>285</v>
      </c>
      <c r="C258" t="s">
        <v>268</v>
      </c>
      <c r="D258">
        <v>2547.6</v>
      </c>
    </row>
    <row r="259" spans="1:4" x14ac:dyDescent="0.3">
      <c r="A259">
        <v>331916151</v>
      </c>
      <c r="B259" t="s">
        <v>286</v>
      </c>
      <c r="C259" t="s">
        <v>357</v>
      </c>
      <c r="D259">
        <v>1450</v>
      </c>
    </row>
    <row r="260" spans="1:4" x14ac:dyDescent="0.3">
      <c r="A260">
        <v>331916152</v>
      </c>
      <c r="B260" t="s">
        <v>364</v>
      </c>
      <c r="C260" t="s">
        <v>357</v>
      </c>
      <c r="D260">
        <v>1264</v>
      </c>
    </row>
    <row r="261" spans="1:4" x14ac:dyDescent="0.3">
      <c r="A261">
        <v>331916152</v>
      </c>
      <c r="B261" t="s">
        <v>365</v>
      </c>
      <c r="C261" t="s">
        <v>268</v>
      </c>
      <c r="D261">
        <v>458</v>
      </c>
    </row>
    <row r="262" spans="1:4" x14ac:dyDescent="0.3">
      <c r="A262">
        <v>331916153</v>
      </c>
      <c r="B262" t="s">
        <v>273</v>
      </c>
      <c r="C262" t="s">
        <v>357</v>
      </c>
      <c r="D262">
        <v>1300</v>
      </c>
    </row>
    <row r="263" spans="1:4" x14ac:dyDescent="0.3">
      <c r="A263">
        <v>331916153</v>
      </c>
      <c r="B263" t="s">
        <v>272</v>
      </c>
      <c r="C263" t="s">
        <v>268</v>
      </c>
      <c r="D263">
        <v>3376.06</v>
      </c>
    </row>
    <row r="264" spans="1:4" x14ac:dyDescent="0.3">
      <c r="A264">
        <v>331916154</v>
      </c>
      <c r="B264" t="s">
        <v>272</v>
      </c>
      <c r="C264" t="s">
        <v>268</v>
      </c>
      <c r="D264">
        <v>3275.79</v>
      </c>
    </row>
    <row r="265" spans="1:4" x14ac:dyDescent="0.3">
      <c r="A265">
        <v>331916154</v>
      </c>
      <c r="B265" t="s">
        <v>273</v>
      </c>
      <c r="C265" t="s">
        <v>357</v>
      </c>
      <c r="D265">
        <v>1450</v>
      </c>
    </row>
    <row r="266" spans="1:4" x14ac:dyDescent="0.3">
      <c r="A266">
        <v>331916155</v>
      </c>
      <c r="B266" t="s">
        <v>278</v>
      </c>
      <c r="C266" t="s">
        <v>357</v>
      </c>
      <c r="D266">
        <v>525</v>
      </c>
    </row>
    <row r="267" spans="1:4" x14ac:dyDescent="0.3">
      <c r="A267">
        <v>331916156</v>
      </c>
      <c r="B267" t="s">
        <v>358</v>
      </c>
      <c r="C267" t="s">
        <v>268</v>
      </c>
      <c r="D267">
        <v>1454.1</v>
      </c>
    </row>
    <row r="268" spans="1:4" x14ac:dyDescent="0.3">
      <c r="A268">
        <v>331916156</v>
      </c>
      <c r="B268" t="s">
        <v>359</v>
      </c>
      <c r="C268" t="s">
        <v>357</v>
      </c>
      <c r="D268">
        <v>1450</v>
      </c>
    </row>
    <row r="269" spans="1:4" x14ac:dyDescent="0.3">
      <c r="A269">
        <v>331916157</v>
      </c>
      <c r="B269" t="s">
        <v>366</v>
      </c>
      <c r="C269" t="s">
        <v>268</v>
      </c>
      <c r="D269">
        <v>1114.99</v>
      </c>
    </row>
    <row r="270" spans="1:4" x14ac:dyDescent="0.3">
      <c r="A270">
        <v>331916157</v>
      </c>
      <c r="B270" t="s">
        <v>360</v>
      </c>
      <c r="C270" t="s">
        <v>357</v>
      </c>
      <c r="D270">
        <v>525</v>
      </c>
    </row>
    <row r="271" spans="1:4" x14ac:dyDescent="0.3">
      <c r="A271">
        <v>331916158</v>
      </c>
      <c r="B271" t="s">
        <v>360</v>
      </c>
      <c r="C271" t="s">
        <v>357</v>
      </c>
      <c r="D271">
        <v>350</v>
      </c>
    </row>
    <row r="272" spans="1:4" x14ac:dyDescent="0.3">
      <c r="A272">
        <v>331916159</v>
      </c>
      <c r="B272" t="s">
        <v>284</v>
      </c>
      <c r="C272" t="s">
        <v>357</v>
      </c>
      <c r="D272">
        <v>500</v>
      </c>
    </row>
    <row r="273" spans="1:4" x14ac:dyDescent="0.3">
      <c r="A273">
        <v>331916159</v>
      </c>
      <c r="B273" t="s">
        <v>289</v>
      </c>
      <c r="C273" t="s">
        <v>268</v>
      </c>
      <c r="D273">
        <v>1473.58</v>
      </c>
    </row>
    <row r="274" spans="1:4" x14ac:dyDescent="0.3">
      <c r="A274">
        <v>331916160</v>
      </c>
      <c r="B274" t="s">
        <v>284</v>
      </c>
      <c r="C274" t="s">
        <v>357</v>
      </c>
      <c r="D274">
        <v>175</v>
      </c>
    </row>
    <row r="275" spans="1:4" x14ac:dyDescent="0.3">
      <c r="A275">
        <v>331916161</v>
      </c>
      <c r="B275" t="s">
        <v>278</v>
      </c>
      <c r="C275" t="s">
        <v>357</v>
      </c>
      <c r="D275">
        <v>250</v>
      </c>
    </row>
    <row r="276" spans="1:4" x14ac:dyDescent="0.3">
      <c r="A276">
        <v>331916162</v>
      </c>
      <c r="B276" t="s">
        <v>367</v>
      </c>
      <c r="C276" t="s">
        <v>357</v>
      </c>
      <c r="D276">
        <v>1825</v>
      </c>
    </row>
    <row r="277" spans="1:4" x14ac:dyDescent="0.3">
      <c r="A277">
        <v>331916163</v>
      </c>
      <c r="B277" t="s">
        <v>269</v>
      </c>
      <c r="C277" t="s">
        <v>268</v>
      </c>
      <c r="D277">
        <v>9878.1200000000008</v>
      </c>
    </row>
    <row r="278" spans="1:4" x14ac:dyDescent="0.3">
      <c r="A278">
        <v>331916163</v>
      </c>
      <c r="B278" t="s">
        <v>278</v>
      </c>
      <c r="C278" t="s">
        <v>357</v>
      </c>
      <c r="D278">
        <v>4275</v>
      </c>
    </row>
    <row r="279" spans="1:4" x14ac:dyDescent="0.3">
      <c r="A279">
        <v>331916164</v>
      </c>
      <c r="B279" t="s">
        <v>295</v>
      </c>
      <c r="C279" t="s">
        <v>268</v>
      </c>
      <c r="D279">
        <v>2098.88</v>
      </c>
    </row>
    <row r="280" spans="1:4" x14ac:dyDescent="0.3">
      <c r="A280">
        <v>331916164</v>
      </c>
      <c r="B280" t="s">
        <v>270</v>
      </c>
      <c r="C280" t="s">
        <v>357</v>
      </c>
      <c r="D280">
        <v>750</v>
      </c>
    </row>
    <row r="281" spans="1:4" x14ac:dyDescent="0.3">
      <c r="A281">
        <v>331916165</v>
      </c>
      <c r="B281" t="s">
        <v>289</v>
      </c>
      <c r="C281" t="s">
        <v>268</v>
      </c>
      <c r="D281">
        <v>2061.1999999999998</v>
      </c>
    </row>
    <row r="282" spans="1:4" x14ac:dyDescent="0.3">
      <c r="A282">
        <v>331916165</v>
      </c>
      <c r="B282" t="s">
        <v>284</v>
      </c>
      <c r="C282" t="s">
        <v>357</v>
      </c>
      <c r="D282">
        <v>175</v>
      </c>
    </row>
    <row r="283" spans="1:4" x14ac:dyDescent="0.3">
      <c r="A283">
        <v>331916166</v>
      </c>
      <c r="B283" t="s">
        <v>295</v>
      </c>
      <c r="C283" t="s">
        <v>268</v>
      </c>
      <c r="D283">
        <v>1848</v>
      </c>
    </row>
    <row r="284" spans="1:4" x14ac:dyDescent="0.3">
      <c r="A284">
        <v>331916166</v>
      </c>
      <c r="B284" t="s">
        <v>270</v>
      </c>
      <c r="C284" t="s">
        <v>357</v>
      </c>
      <c r="D284">
        <v>500</v>
      </c>
    </row>
    <row r="285" spans="1:4" x14ac:dyDescent="0.3">
      <c r="A285">
        <v>331916167</v>
      </c>
      <c r="B285" t="s">
        <v>285</v>
      </c>
      <c r="C285" t="s">
        <v>268</v>
      </c>
      <c r="D285">
        <v>8369.76</v>
      </c>
    </row>
    <row r="286" spans="1:4" x14ac:dyDescent="0.3">
      <c r="A286">
        <v>331916167</v>
      </c>
      <c r="B286" t="s">
        <v>286</v>
      </c>
      <c r="C286" t="s">
        <v>357</v>
      </c>
      <c r="D286">
        <v>2375</v>
      </c>
    </row>
    <row r="287" spans="1:4" x14ac:dyDescent="0.3">
      <c r="A287">
        <v>331916168</v>
      </c>
      <c r="B287" t="s">
        <v>283</v>
      </c>
      <c r="C287" t="s">
        <v>268</v>
      </c>
      <c r="D287">
        <v>1613.3</v>
      </c>
    </row>
    <row r="288" spans="1:4" x14ac:dyDescent="0.3">
      <c r="A288">
        <v>331916168</v>
      </c>
      <c r="B288" t="s">
        <v>282</v>
      </c>
      <c r="C288" t="s">
        <v>357</v>
      </c>
      <c r="D288">
        <v>175</v>
      </c>
    </row>
    <row r="289" spans="1:4" x14ac:dyDescent="0.3">
      <c r="A289">
        <v>331916169</v>
      </c>
      <c r="B289" t="s">
        <v>272</v>
      </c>
      <c r="C289" t="s">
        <v>268</v>
      </c>
      <c r="D289">
        <v>2284.96</v>
      </c>
    </row>
    <row r="290" spans="1:4" x14ac:dyDescent="0.3">
      <c r="A290">
        <v>331916169</v>
      </c>
      <c r="B290" t="s">
        <v>273</v>
      </c>
      <c r="C290" t="s">
        <v>357</v>
      </c>
      <c r="D290">
        <v>1450</v>
      </c>
    </row>
    <row r="291" spans="1:4" x14ac:dyDescent="0.3">
      <c r="A291">
        <v>331916170</v>
      </c>
      <c r="B291" t="s">
        <v>269</v>
      </c>
      <c r="C291" t="s">
        <v>268</v>
      </c>
      <c r="D291">
        <v>2481.88</v>
      </c>
    </row>
    <row r="292" spans="1:4" x14ac:dyDescent="0.3">
      <c r="A292">
        <v>331916170</v>
      </c>
      <c r="B292" t="s">
        <v>278</v>
      </c>
      <c r="C292" t="s">
        <v>357</v>
      </c>
      <c r="D292">
        <v>175</v>
      </c>
    </row>
    <row r="293" spans="1:4" x14ac:dyDescent="0.3">
      <c r="A293">
        <v>331916171</v>
      </c>
      <c r="B293" t="s">
        <v>269</v>
      </c>
      <c r="C293" t="s">
        <v>268</v>
      </c>
      <c r="D293">
        <v>2606.4</v>
      </c>
    </row>
    <row r="294" spans="1:4" x14ac:dyDescent="0.3">
      <c r="A294">
        <v>331916171</v>
      </c>
      <c r="B294" t="s">
        <v>278</v>
      </c>
      <c r="C294" t="s">
        <v>357</v>
      </c>
      <c r="D294">
        <v>250</v>
      </c>
    </row>
    <row r="295" spans="1:4" x14ac:dyDescent="0.3">
      <c r="A295">
        <v>331916172</v>
      </c>
      <c r="B295" t="s">
        <v>270</v>
      </c>
      <c r="C295" t="s">
        <v>357</v>
      </c>
      <c r="D295">
        <v>500</v>
      </c>
    </row>
    <row r="296" spans="1:4" x14ac:dyDescent="0.3">
      <c r="A296">
        <v>331916172</v>
      </c>
      <c r="B296" t="s">
        <v>295</v>
      </c>
      <c r="C296" t="s">
        <v>268</v>
      </c>
      <c r="D296">
        <v>1570.8</v>
      </c>
    </row>
    <row r="297" spans="1:4" x14ac:dyDescent="0.3">
      <c r="A297">
        <v>331916173</v>
      </c>
      <c r="B297" t="s">
        <v>284</v>
      </c>
      <c r="C297" t="s">
        <v>357</v>
      </c>
      <c r="D297">
        <v>175</v>
      </c>
    </row>
    <row r="298" spans="1:4" x14ac:dyDescent="0.3">
      <c r="A298">
        <v>331916174</v>
      </c>
      <c r="B298" t="s">
        <v>272</v>
      </c>
      <c r="C298" t="s">
        <v>268</v>
      </c>
      <c r="D298">
        <v>5071.7</v>
      </c>
    </row>
    <row r="299" spans="1:4" x14ac:dyDescent="0.3">
      <c r="A299">
        <v>331916174</v>
      </c>
      <c r="B299" t="s">
        <v>273</v>
      </c>
      <c r="C299" t="s">
        <v>357</v>
      </c>
      <c r="D299">
        <v>250</v>
      </c>
    </row>
    <row r="300" spans="1:4" x14ac:dyDescent="0.3">
      <c r="A300">
        <v>331916175</v>
      </c>
      <c r="B300" t="s">
        <v>272</v>
      </c>
      <c r="C300" t="s">
        <v>268</v>
      </c>
      <c r="D300">
        <v>3497.14</v>
      </c>
    </row>
    <row r="301" spans="1:4" x14ac:dyDescent="0.3">
      <c r="A301">
        <v>331916175</v>
      </c>
      <c r="B301" t="s">
        <v>273</v>
      </c>
      <c r="C301" t="s">
        <v>357</v>
      </c>
      <c r="D301">
        <v>250</v>
      </c>
    </row>
    <row r="302" spans="1:4" x14ac:dyDescent="0.3">
      <c r="A302">
        <v>331916176</v>
      </c>
      <c r="B302" t="s">
        <v>278</v>
      </c>
      <c r="C302" t="s">
        <v>357</v>
      </c>
      <c r="D302">
        <v>175</v>
      </c>
    </row>
    <row r="303" spans="1:4" x14ac:dyDescent="0.3">
      <c r="A303">
        <v>331916177</v>
      </c>
      <c r="B303" t="s">
        <v>278</v>
      </c>
      <c r="C303" t="s">
        <v>357</v>
      </c>
      <c r="D303">
        <v>250</v>
      </c>
    </row>
    <row r="304" spans="1:4" x14ac:dyDescent="0.3">
      <c r="A304">
        <v>331916178</v>
      </c>
      <c r="B304" t="s">
        <v>269</v>
      </c>
      <c r="C304" t="s">
        <v>268</v>
      </c>
      <c r="D304">
        <v>377</v>
      </c>
    </row>
    <row r="305" spans="1:4" x14ac:dyDescent="0.3">
      <c r="A305">
        <v>331916178</v>
      </c>
      <c r="B305" t="s">
        <v>278</v>
      </c>
      <c r="C305" t="s">
        <v>357</v>
      </c>
      <c r="D305">
        <v>1375</v>
      </c>
    </row>
    <row r="306" spans="1:4" x14ac:dyDescent="0.3">
      <c r="A306">
        <v>331916179</v>
      </c>
      <c r="B306" t="s">
        <v>282</v>
      </c>
      <c r="C306" t="s">
        <v>357</v>
      </c>
      <c r="D306">
        <v>1450</v>
      </c>
    </row>
    <row r="307" spans="1:4" x14ac:dyDescent="0.3">
      <c r="A307">
        <v>331916180</v>
      </c>
      <c r="B307" t="s">
        <v>278</v>
      </c>
      <c r="C307" t="s">
        <v>357</v>
      </c>
      <c r="D307">
        <v>250</v>
      </c>
    </row>
    <row r="308" spans="1:4" x14ac:dyDescent="0.3">
      <c r="A308">
        <v>331916181</v>
      </c>
      <c r="B308" t="s">
        <v>272</v>
      </c>
      <c r="C308" t="s">
        <v>268</v>
      </c>
      <c r="D308">
        <v>4709.5200000000004</v>
      </c>
    </row>
    <row r="309" spans="1:4" x14ac:dyDescent="0.3">
      <c r="A309">
        <v>331916181</v>
      </c>
      <c r="B309" t="s">
        <v>273</v>
      </c>
      <c r="C309" t="s">
        <v>357</v>
      </c>
      <c r="D309">
        <v>1400</v>
      </c>
    </row>
    <row r="310" spans="1:4" x14ac:dyDescent="0.3">
      <c r="A310">
        <v>331916182</v>
      </c>
      <c r="B310" t="s">
        <v>293</v>
      </c>
      <c r="C310" t="s">
        <v>268</v>
      </c>
      <c r="D310">
        <v>1767.34</v>
      </c>
    </row>
    <row r="311" spans="1:4" x14ac:dyDescent="0.3">
      <c r="A311">
        <v>331916183</v>
      </c>
      <c r="B311" t="s">
        <v>273</v>
      </c>
      <c r="C311" t="s">
        <v>271</v>
      </c>
      <c r="D311">
        <v>1450</v>
      </c>
    </row>
    <row r="312" spans="1:4" x14ac:dyDescent="0.3">
      <c r="A312">
        <v>331916184</v>
      </c>
      <c r="B312" t="s">
        <v>269</v>
      </c>
      <c r="C312" t="s">
        <v>268</v>
      </c>
      <c r="D312">
        <v>3816.8</v>
      </c>
    </row>
    <row r="313" spans="1:4" x14ac:dyDescent="0.3">
      <c r="A313">
        <v>331916184</v>
      </c>
      <c r="B313" t="s">
        <v>278</v>
      </c>
      <c r="C313" t="s">
        <v>271</v>
      </c>
      <c r="D313">
        <v>2050</v>
      </c>
    </row>
    <row r="314" spans="1:4" x14ac:dyDescent="0.3">
      <c r="A314">
        <v>331916185</v>
      </c>
      <c r="B314" t="s">
        <v>358</v>
      </c>
      <c r="C314" t="s">
        <v>268</v>
      </c>
      <c r="D314">
        <v>2168.52</v>
      </c>
    </row>
    <row r="315" spans="1:4" x14ac:dyDescent="0.3">
      <c r="A315">
        <v>331916186</v>
      </c>
      <c r="B315" t="s">
        <v>366</v>
      </c>
      <c r="C315" t="s">
        <v>268</v>
      </c>
      <c r="D315">
        <v>673.03</v>
      </c>
    </row>
    <row r="316" spans="1:4" x14ac:dyDescent="0.3">
      <c r="A316">
        <v>331916186</v>
      </c>
      <c r="B316" t="s">
        <v>360</v>
      </c>
      <c r="C316" t="s">
        <v>271</v>
      </c>
      <c r="D316">
        <v>250</v>
      </c>
    </row>
    <row r="317" spans="1:4" x14ac:dyDescent="0.3">
      <c r="A317">
        <v>331916187</v>
      </c>
      <c r="B317" t="s">
        <v>269</v>
      </c>
      <c r="C317" t="s">
        <v>268</v>
      </c>
      <c r="D317">
        <v>1637.13</v>
      </c>
    </row>
    <row r="318" spans="1:4" x14ac:dyDescent="0.3">
      <c r="A318">
        <v>331916187</v>
      </c>
      <c r="B318" t="s">
        <v>278</v>
      </c>
      <c r="C318" t="s">
        <v>271</v>
      </c>
      <c r="D318">
        <v>975</v>
      </c>
    </row>
    <row r="319" spans="1:4" x14ac:dyDescent="0.3">
      <c r="A319">
        <v>331916188</v>
      </c>
      <c r="B319" t="s">
        <v>400</v>
      </c>
      <c r="C319" t="s">
        <v>268</v>
      </c>
      <c r="D319">
        <v>2827.68</v>
      </c>
    </row>
    <row r="320" spans="1:4" x14ac:dyDescent="0.3">
      <c r="A320">
        <v>331916188</v>
      </c>
      <c r="B320" t="s">
        <v>367</v>
      </c>
      <c r="C320" t="s">
        <v>271</v>
      </c>
      <c r="D320">
        <v>1450</v>
      </c>
    </row>
    <row r="321" spans="1:4" x14ac:dyDescent="0.3">
      <c r="A321">
        <v>331916189</v>
      </c>
      <c r="B321" t="s">
        <v>282</v>
      </c>
      <c r="C321" t="s">
        <v>271</v>
      </c>
      <c r="D321">
        <v>1500</v>
      </c>
    </row>
    <row r="322" spans="1:4" x14ac:dyDescent="0.3">
      <c r="A322">
        <v>331916190</v>
      </c>
      <c r="B322" t="s">
        <v>273</v>
      </c>
      <c r="C322" t="s">
        <v>271</v>
      </c>
      <c r="D322">
        <v>250</v>
      </c>
    </row>
    <row r="323" spans="1:4" x14ac:dyDescent="0.3">
      <c r="A323">
        <v>331916191</v>
      </c>
      <c r="B323" t="s">
        <v>272</v>
      </c>
      <c r="C323" t="s">
        <v>268</v>
      </c>
      <c r="D323">
        <v>2954.06</v>
      </c>
    </row>
    <row r="324" spans="1:4" x14ac:dyDescent="0.3">
      <c r="A324">
        <v>331916191</v>
      </c>
      <c r="B324" t="s">
        <v>273</v>
      </c>
      <c r="C324" t="s">
        <v>271</v>
      </c>
      <c r="D324">
        <v>1300</v>
      </c>
    </row>
    <row r="325" spans="1:4" x14ac:dyDescent="0.3">
      <c r="A325">
        <v>331916192</v>
      </c>
      <c r="B325" t="s">
        <v>272</v>
      </c>
      <c r="C325" t="s">
        <v>268</v>
      </c>
      <c r="D325">
        <v>5709.83</v>
      </c>
    </row>
    <row r="326" spans="1:4" x14ac:dyDescent="0.3">
      <c r="A326">
        <v>331916192</v>
      </c>
      <c r="B326" t="s">
        <v>273</v>
      </c>
      <c r="C326" t="s">
        <v>271</v>
      </c>
      <c r="D326">
        <v>1450</v>
      </c>
    </row>
    <row r="327" spans="1:4" x14ac:dyDescent="0.3">
      <c r="A327">
        <v>331916193</v>
      </c>
      <c r="B327" t="s">
        <v>400</v>
      </c>
      <c r="C327" t="s">
        <v>268</v>
      </c>
      <c r="D327">
        <v>5784.91</v>
      </c>
    </row>
    <row r="328" spans="1:4" x14ac:dyDescent="0.3">
      <c r="A328">
        <v>331916193</v>
      </c>
      <c r="B328" t="s">
        <v>367</v>
      </c>
      <c r="C328" t="s">
        <v>271</v>
      </c>
      <c r="D328">
        <v>1375</v>
      </c>
    </row>
    <row r="329" spans="1:4" x14ac:dyDescent="0.3">
      <c r="A329">
        <v>331916194</v>
      </c>
      <c r="B329" t="s">
        <v>273</v>
      </c>
      <c r="C329" t="s">
        <v>271</v>
      </c>
      <c r="D329">
        <v>250</v>
      </c>
    </row>
    <row r="330" spans="1:4" x14ac:dyDescent="0.3">
      <c r="A330">
        <v>331916194</v>
      </c>
      <c r="B330" t="s">
        <v>272</v>
      </c>
      <c r="C330" t="s">
        <v>268</v>
      </c>
      <c r="D330">
        <v>1029.83</v>
      </c>
    </row>
    <row r="331" spans="1:4" x14ac:dyDescent="0.3">
      <c r="A331">
        <v>331916195</v>
      </c>
      <c r="B331" t="s">
        <v>279</v>
      </c>
      <c r="C331" t="s">
        <v>268</v>
      </c>
      <c r="D331">
        <v>2000.56</v>
      </c>
    </row>
    <row r="332" spans="1:4" x14ac:dyDescent="0.3">
      <c r="A332">
        <v>331916196</v>
      </c>
      <c r="B332" t="s">
        <v>278</v>
      </c>
      <c r="C332" t="s">
        <v>271</v>
      </c>
      <c r="D332">
        <v>600</v>
      </c>
    </row>
    <row r="333" spans="1:4" x14ac:dyDescent="0.3">
      <c r="A333">
        <v>331916197</v>
      </c>
      <c r="B333" t="s">
        <v>273</v>
      </c>
      <c r="C333" t="s">
        <v>271</v>
      </c>
      <c r="D333">
        <v>175</v>
      </c>
    </row>
    <row r="334" spans="1:4" x14ac:dyDescent="0.3">
      <c r="A334">
        <v>331916197</v>
      </c>
      <c r="B334" t="s">
        <v>272</v>
      </c>
      <c r="C334" t="s">
        <v>268</v>
      </c>
      <c r="D334">
        <v>2365.44</v>
      </c>
    </row>
    <row r="335" spans="1:4" x14ac:dyDescent="0.3">
      <c r="A335">
        <v>331916198</v>
      </c>
      <c r="B335" t="s">
        <v>281</v>
      </c>
      <c r="C335" t="s">
        <v>268</v>
      </c>
      <c r="D335">
        <v>2654</v>
      </c>
    </row>
    <row r="336" spans="1:4" x14ac:dyDescent="0.3">
      <c r="A336">
        <v>331916198</v>
      </c>
      <c r="B336" t="s">
        <v>277</v>
      </c>
      <c r="C336" t="s">
        <v>271</v>
      </c>
      <c r="D336">
        <v>1775</v>
      </c>
    </row>
    <row r="337" spans="1:4" x14ac:dyDescent="0.3">
      <c r="A337">
        <v>331916199</v>
      </c>
      <c r="B337" t="s">
        <v>278</v>
      </c>
      <c r="C337" t="s">
        <v>271</v>
      </c>
      <c r="D337">
        <v>2075</v>
      </c>
    </row>
    <row r="338" spans="1:4" x14ac:dyDescent="0.3">
      <c r="A338">
        <v>331916199</v>
      </c>
      <c r="B338" t="s">
        <v>269</v>
      </c>
      <c r="C338" t="s">
        <v>268</v>
      </c>
      <c r="D338">
        <v>6283.78</v>
      </c>
    </row>
    <row r="339" spans="1:4" x14ac:dyDescent="0.3">
      <c r="A339">
        <v>331916200</v>
      </c>
      <c r="B339" t="s">
        <v>282</v>
      </c>
      <c r="C339" t="s">
        <v>271</v>
      </c>
      <c r="D339">
        <v>1750</v>
      </c>
    </row>
    <row r="340" spans="1:4" x14ac:dyDescent="0.3">
      <c r="A340">
        <v>331916200</v>
      </c>
      <c r="B340" t="s">
        <v>283</v>
      </c>
      <c r="C340" t="s">
        <v>268</v>
      </c>
      <c r="D340">
        <v>3605.58</v>
      </c>
    </row>
    <row r="341" spans="1:4" x14ac:dyDescent="0.3">
      <c r="A341">
        <v>331916201</v>
      </c>
      <c r="B341" t="s">
        <v>281</v>
      </c>
      <c r="C341" t="s">
        <v>268</v>
      </c>
      <c r="D341">
        <v>2157.6</v>
      </c>
    </row>
    <row r="342" spans="1:4" x14ac:dyDescent="0.3">
      <c r="A342">
        <v>331916201</v>
      </c>
      <c r="B342" t="s">
        <v>277</v>
      </c>
      <c r="C342" t="s">
        <v>271</v>
      </c>
      <c r="D342">
        <v>996</v>
      </c>
    </row>
    <row r="343" spans="1:4" x14ac:dyDescent="0.3">
      <c r="A343">
        <v>331916202</v>
      </c>
      <c r="B343" t="s">
        <v>281</v>
      </c>
      <c r="C343" t="s">
        <v>268</v>
      </c>
      <c r="D343">
        <v>2170.7800000000002</v>
      </c>
    </row>
    <row r="344" spans="1:4" x14ac:dyDescent="0.3">
      <c r="A344">
        <v>331916202</v>
      </c>
      <c r="B344" t="s">
        <v>277</v>
      </c>
      <c r="C344" t="s">
        <v>271</v>
      </c>
      <c r="D344">
        <v>500</v>
      </c>
    </row>
    <row r="345" spans="1:4" x14ac:dyDescent="0.3">
      <c r="A345">
        <v>331916203</v>
      </c>
      <c r="B345" t="s">
        <v>295</v>
      </c>
      <c r="C345" t="s">
        <v>268</v>
      </c>
      <c r="D345">
        <v>1284.72</v>
      </c>
    </row>
    <row r="346" spans="1:4" x14ac:dyDescent="0.3">
      <c r="A346">
        <v>331916203</v>
      </c>
      <c r="B346" t="s">
        <v>270</v>
      </c>
      <c r="C346" t="s">
        <v>271</v>
      </c>
      <c r="D346">
        <v>250</v>
      </c>
    </row>
    <row r="347" spans="1:4" x14ac:dyDescent="0.3">
      <c r="A347">
        <v>331916204</v>
      </c>
      <c r="B347" t="s">
        <v>273</v>
      </c>
      <c r="C347" t="s">
        <v>271</v>
      </c>
      <c r="D347">
        <v>7350</v>
      </c>
    </row>
    <row r="348" spans="1:4" x14ac:dyDescent="0.3">
      <c r="A348">
        <v>331916204</v>
      </c>
      <c r="B348" t="s">
        <v>272</v>
      </c>
      <c r="C348" t="s">
        <v>268</v>
      </c>
      <c r="D348">
        <v>4478.34</v>
      </c>
    </row>
    <row r="349" spans="1:4" x14ac:dyDescent="0.3">
      <c r="A349">
        <v>331916205</v>
      </c>
      <c r="B349" t="s">
        <v>272</v>
      </c>
      <c r="C349" t="s">
        <v>268</v>
      </c>
      <c r="D349">
        <v>2297</v>
      </c>
    </row>
    <row r="350" spans="1:4" x14ac:dyDescent="0.3">
      <c r="A350">
        <v>331916205</v>
      </c>
      <c r="B350" t="s">
        <v>273</v>
      </c>
      <c r="C350" t="s">
        <v>271</v>
      </c>
      <c r="D350">
        <v>175</v>
      </c>
    </row>
    <row r="351" spans="1:4" x14ac:dyDescent="0.3">
      <c r="A351">
        <v>331916206</v>
      </c>
      <c r="B351" t="s">
        <v>281</v>
      </c>
      <c r="C351" t="s">
        <v>268</v>
      </c>
      <c r="D351">
        <v>5689.8</v>
      </c>
    </row>
    <row r="352" spans="1:4" x14ac:dyDescent="0.3">
      <c r="A352">
        <v>331916206</v>
      </c>
      <c r="B352" t="s">
        <v>277</v>
      </c>
      <c r="C352" t="s">
        <v>271</v>
      </c>
      <c r="D352">
        <v>3375</v>
      </c>
    </row>
    <row r="353" spans="1:4" x14ac:dyDescent="0.3">
      <c r="A353">
        <v>331916207</v>
      </c>
      <c r="B353" t="s">
        <v>272</v>
      </c>
      <c r="C353" t="s">
        <v>268</v>
      </c>
      <c r="D353">
        <v>1203.0999999999999</v>
      </c>
    </row>
    <row r="354" spans="1:4" x14ac:dyDescent="0.3">
      <c r="A354">
        <v>331916207</v>
      </c>
      <c r="B354" t="s">
        <v>273</v>
      </c>
      <c r="C354" t="s">
        <v>271</v>
      </c>
      <c r="D354">
        <v>242.5</v>
      </c>
    </row>
    <row r="355" spans="1:4" x14ac:dyDescent="0.3">
      <c r="A355">
        <v>331916208</v>
      </c>
      <c r="B355" t="s">
        <v>272</v>
      </c>
      <c r="C355" t="s">
        <v>268</v>
      </c>
      <c r="D355">
        <v>21700.38</v>
      </c>
    </row>
    <row r="356" spans="1:4" x14ac:dyDescent="0.3">
      <c r="A356">
        <v>331916208</v>
      </c>
      <c r="B356" t="s">
        <v>273</v>
      </c>
      <c r="C356" t="s">
        <v>271</v>
      </c>
      <c r="D356">
        <v>6975</v>
      </c>
    </row>
    <row r="357" spans="1:4" x14ac:dyDescent="0.3">
      <c r="A357">
        <v>331916209</v>
      </c>
      <c r="B357" t="s">
        <v>272</v>
      </c>
      <c r="C357" t="s">
        <v>268</v>
      </c>
      <c r="D357">
        <v>253.37</v>
      </c>
    </row>
    <row r="358" spans="1:4" x14ac:dyDescent="0.3">
      <c r="A358">
        <v>331916209</v>
      </c>
      <c r="B358" t="s">
        <v>273</v>
      </c>
      <c r="C358" t="s">
        <v>271</v>
      </c>
      <c r="D358">
        <v>175</v>
      </c>
    </row>
    <row r="359" spans="1:4" x14ac:dyDescent="0.3">
      <c r="A359">
        <v>331916210</v>
      </c>
      <c r="B359" t="s">
        <v>272</v>
      </c>
      <c r="C359" t="s">
        <v>268</v>
      </c>
      <c r="D359">
        <v>4089.5</v>
      </c>
    </row>
    <row r="360" spans="1:4" x14ac:dyDescent="0.3">
      <c r="A360">
        <v>331916210</v>
      </c>
      <c r="B360" t="s">
        <v>273</v>
      </c>
      <c r="C360" t="s">
        <v>271</v>
      </c>
      <c r="D360">
        <v>2575</v>
      </c>
    </row>
    <row r="361" spans="1:4" x14ac:dyDescent="0.3">
      <c r="A361">
        <v>331916211</v>
      </c>
      <c r="B361" t="s">
        <v>272</v>
      </c>
      <c r="C361" t="s">
        <v>268</v>
      </c>
      <c r="D361">
        <v>16755.05</v>
      </c>
    </row>
    <row r="362" spans="1:4" x14ac:dyDescent="0.3">
      <c r="A362">
        <v>331916211</v>
      </c>
      <c r="B362" t="s">
        <v>359</v>
      </c>
      <c r="C362" t="s">
        <v>271</v>
      </c>
      <c r="D362">
        <v>4975</v>
      </c>
    </row>
    <row r="363" spans="1:4" x14ac:dyDescent="0.3">
      <c r="A363">
        <v>331916212</v>
      </c>
      <c r="B363" t="s">
        <v>285</v>
      </c>
      <c r="C363" t="s">
        <v>268</v>
      </c>
      <c r="D363">
        <v>7408.38</v>
      </c>
    </row>
    <row r="364" spans="1:4" x14ac:dyDescent="0.3">
      <c r="A364">
        <v>331916212</v>
      </c>
      <c r="B364" t="s">
        <v>286</v>
      </c>
      <c r="C364" t="s">
        <v>271</v>
      </c>
      <c r="D364">
        <v>3325</v>
      </c>
    </row>
    <row r="365" spans="1:4" x14ac:dyDescent="0.3">
      <c r="A365">
        <v>331916213</v>
      </c>
      <c r="B365" t="s">
        <v>285</v>
      </c>
      <c r="C365" t="s">
        <v>268</v>
      </c>
      <c r="D365">
        <v>10341.08</v>
      </c>
    </row>
    <row r="366" spans="1:4" x14ac:dyDescent="0.3">
      <c r="A366">
        <v>331916213</v>
      </c>
      <c r="B366" t="s">
        <v>286</v>
      </c>
      <c r="C366" t="s">
        <v>271</v>
      </c>
      <c r="D366">
        <v>2800</v>
      </c>
    </row>
    <row r="367" spans="1:4" x14ac:dyDescent="0.3">
      <c r="A367">
        <v>331916214</v>
      </c>
      <c r="B367" t="s">
        <v>285</v>
      </c>
      <c r="C367" t="s">
        <v>268</v>
      </c>
      <c r="D367">
        <v>10180.120000000001</v>
      </c>
    </row>
    <row r="368" spans="1:4" x14ac:dyDescent="0.3">
      <c r="A368">
        <v>331916214</v>
      </c>
      <c r="B368" t="s">
        <v>286</v>
      </c>
      <c r="C368" t="s">
        <v>271</v>
      </c>
      <c r="D368">
        <v>2275</v>
      </c>
    </row>
    <row r="369" spans="1:4" x14ac:dyDescent="0.3">
      <c r="A369">
        <v>331916215</v>
      </c>
      <c r="B369" t="s">
        <v>282</v>
      </c>
      <c r="C369" t="s">
        <v>357</v>
      </c>
      <c r="D369">
        <v>1450</v>
      </c>
    </row>
    <row r="370" spans="1:4" x14ac:dyDescent="0.3">
      <c r="A370">
        <v>331916216</v>
      </c>
      <c r="B370" t="s">
        <v>285</v>
      </c>
      <c r="C370" t="s">
        <v>268</v>
      </c>
      <c r="D370">
        <v>4175.3500000000004</v>
      </c>
    </row>
    <row r="371" spans="1:4" x14ac:dyDescent="0.3">
      <c r="A371">
        <v>331916216</v>
      </c>
      <c r="B371" t="s">
        <v>286</v>
      </c>
      <c r="C371" t="s">
        <v>357</v>
      </c>
      <c r="D371">
        <v>5225</v>
      </c>
    </row>
    <row r="372" spans="1:4" x14ac:dyDescent="0.3">
      <c r="A372">
        <v>331916217</v>
      </c>
      <c r="B372" t="s">
        <v>505</v>
      </c>
      <c r="C372" t="s">
        <v>268</v>
      </c>
      <c r="D372">
        <v>12584.3</v>
      </c>
    </row>
    <row r="373" spans="1:4" x14ac:dyDescent="0.3">
      <c r="A373">
        <v>331916217</v>
      </c>
      <c r="B373" t="s">
        <v>506</v>
      </c>
      <c r="C373" t="s">
        <v>357</v>
      </c>
      <c r="D373">
        <v>2575</v>
      </c>
    </row>
    <row r="374" spans="1:4" x14ac:dyDescent="0.3">
      <c r="A374">
        <v>331916218</v>
      </c>
      <c r="B374" t="s">
        <v>293</v>
      </c>
      <c r="C374" t="s">
        <v>268</v>
      </c>
      <c r="D374">
        <v>3738.24</v>
      </c>
    </row>
    <row r="375" spans="1:4" x14ac:dyDescent="0.3">
      <c r="A375">
        <v>331916218</v>
      </c>
      <c r="B375" t="s">
        <v>294</v>
      </c>
      <c r="C375" t="s">
        <v>357</v>
      </c>
      <c r="D375">
        <v>4175</v>
      </c>
    </row>
    <row r="376" spans="1:4" x14ac:dyDescent="0.3">
      <c r="A376">
        <v>331916219</v>
      </c>
      <c r="B376" t="s">
        <v>294</v>
      </c>
      <c r="C376" t="s">
        <v>357</v>
      </c>
      <c r="D376">
        <v>5775</v>
      </c>
    </row>
    <row r="377" spans="1:4" x14ac:dyDescent="0.3">
      <c r="A377">
        <v>331916219</v>
      </c>
      <c r="B377" t="s">
        <v>293</v>
      </c>
      <c r="C377" t="s">
        <v>268</v>
      </c>
      <c r="D377">
        <v>5208.17</v>
      </c>
    </row>
    <row r="378" spans="1:4" x14ac:dyDescent="0.3">
      <c r="A378">
        <v>331916220</v>
      </c>
      <c r="B378" t="s">
        <v>293</v>
      </c>
      <c r="C378" t="s">
        <v>268</v>
      </c>
      <c r="D378">
        <v>1953.71</v>
      </c>
    </row>
    <row r="379" spans="1:4" x14ac:dyDescent="0.3">
      <c r="A379">
        <v>331916221</v>
      </c>
      <c r="B379" t="s">
        <v>286</v>
      </c>
      <c r="C379" t="s">
        <v>357</v>
      </c>
      <c r="D379">
        <v>1775</v>
      </c>
    </row>
    <row r="380" spans="1:4" x14ac:dyDescent="0.3">
      <c r="A380">
        <v>331916221</v>
      </c>
      <c r="B380" t="s">
        <v>285</v>
      </c>
      <c r="C380" t="s">
        <v>268</v>
      </c>
      <c r="D380">
        <v>1995.78</v>
      </c>
    </row>
    <row r="381" spans="1:4" x14ac:dyDescent="0.3">
      <c r="A381">
        <v>331916222</v>
      </c>
      <c r="B381" t="s">
        <v>285</v>
      </c>
      <c r="C381" t="s">
        <v>268</v>
      </c>
      <c r="D381">
        <v>1988.01</v>
      </c>
    </row>
    <row r="382" spans="1:4" x14ac:dyDescent="0.3">
      <c r="A382">
        <v>331916222</v>
      </c>
      <c r="B382" t="s">
        <v>286</v>
      </c>
      <c r="C382" t="s">
        <v>357</v>
      </c>
      <c r="D382">
        <v>1775</v>
      </c>
    </row>
    <row r="383" spans="1:4" x14ac:dyDescent="0.3">
      <c r="A383">
        <v>331916223</v>
      </c>
      <c r="B383" t="s">
        <v>273</v>
      </c>
      <c r="C383" t="s">
        <v>357</v>
      </c>
      <c r="D383">
        <v>175</v>
      </c>
    </row>
    <row r="384" spans="1:4" x14ac:dyDescent="0.3">
      <c r="A384">
        <v>331916224</v>
      </c>
      <c r="B384" t="s">
        <v>507</v>
      </c>
      <c r="C384" t="s">
        <v>357</v>
      </c>
      <c r="D384">
        <v>9775</v>
      </c>
    </row>
    <row r="385" spans="1:4" x14ac:dyDescent="0.3">
      <c r="A385">
        <v>331916224</v>
      </c>
      <c r="B385" t="s">
        <v>508</v>
      </c>
      <c r="C385" t="s">
        <v>268</v>
      </c>
      <c r="D385">
        <v>8680.82</v>
      </c>
    </row>
    <row r="386" spans="1:4" x14ac:dyDescent="0.3">
      <c r="A386">
        <v>331916225</v>
      </c>
      <c r="B386" t="s">
        <v>293</v>
      </c>
      <c r="C386" t="s">
        <v>268</v>
      </c>
      <c r="D386">
        <v>4337.1000000000004</v>
      </c>
    </row>
    <row r="387" spans="1:4" x14ac:dyDescent="0.3">
      <c r="A387">
        <v>331916225</v>
      </c>
      <c r="B387" t="s">
        <v>294</v>
      </c>
      <c r="C387" t="s">
        <v>357</v>
      </c>
      <c r="D387">
        <v>3450</v>
      </c>
    </row>
    <row r="388" spans="1:4" x14ac:dyDescent="0.3">
      <c r="A388">
        <v>331916226</v>
      </c>
      <c r="B388" t="s">
        <v>293</v>
      </c>
      <c r="C388" t="s">
        <v>268</v>
      </c>
      <c r="D388">
        <v>2225.2800000000002</v>
      </c>
    </row>
    <row r="389" spans="1:4" x14ac:dyDescent="0.3">
      <c r="A389">
        <v>331916226</v>
      </c>
      <c r="B389" t="s">
        <v>294</v>
      </c>
      <c r="C389" t="s">
        <v>357</v>
      </c>
      <c r="D389">
        <v>1150</v>
      </c>
    </row>
    <row r="390" spans="1:4" x14ac:dyDescent="0.3">
      <c r="A390">
        <v>331916227</v>
      </c>
      <c r="B390" t="s">
        <v>293</v>
      </c>
      <c r="C390" t="s">
        <v>268</v>
      </c>
      <c r="D390">
        <v>2651.25</v>
      </c>
    </row>
    <row r="391" spans="1:4" x14ac:dyDescent="0.3">
      <c r="A391">
        <v>331916227</v>
      </c>
      <c r="B391" t="s">
        <v>294</v>
      </c>
      <c r="C391" t="s">
        <v>357</v>
      </c>
      <c r="D391">
        <v>2125</v>
      </c>
    </row>
    <row r="392" spans="1:4" x14ac:dyDescent="0.3">
      <c r="A392">
        <v>331916228</v>
      </c>
      <c r="B392" t="s">
        <v>293</v>
      </c>
      <c r="C392" t="s">
        <v>268</v>
      </c>
      <c r="D392">
        <v>2688.75</v>
      </c>
    </row>
    <row r="393" spans="1:4" x14ac:dyDescent="0.3">
      <c r="A393">
        <v>331916228</v>
      </c>
      <c r="B393" t="s">
        <v>294</v>
      </c>
      <c r="C393" t="s">
        <v>357</v>
      </c>
      <c r="D393">
        <v>2925</v>
      </c>
    </row>
    <row r="394" spans="1:4" x14ac:dyDescent="0.3">
      <c r="A394">
        <v>331916229</v>
      </c>
      <c r="B394" t="s">
        <v>281</v>
      </c>
      <c r="C394" t="s">
        <v>268</v>
      </c>
      <c r="D394">
        <v>6722.2</v>
      </c>
    </row>
    <row r="395" spans="1:4" x14ac:dyDescent="0.3">
      <c r="A395">
        <v>331916229</v>
      </c>
      <c r="B395" t="s">
        <v>277</v>
      </c>
      <c r="C395" t="s">
        <v>357</v>
      </c>
      <c r="D395">
        <v>8350</v>
      </c>
    </row>
    <row r="396" spans="1:4" x14ac:dyDescent="0.3">
      <c r="A396">
        <v>331916230</v>
      </c>
      <c r="B396" t="s">
        <v>281</v>
      </c>
      <c r="C396" t="s">
        <v>268</v>
      </c>
      <c r="D396">
        <v>3012</v>
      </c>
    </row>
    <row r="397" spans="1:4" x14ac:dyDescent="0.3">
      <c r="A397">
        <v>331916230</v>
      </c>
      <c r="B397" t="s">
        <v>280</v>
      </c>
      <c r="C397" t="s">
        <v>357</v>
      </c>
      <c r="D397">
        <v>1775</v>
      </c>
    </row>
    <row r="398" spans="1:4" x14ac:dyDescent="0.3">
      <c r="A398">
        <v>331916231</v>
      </c>
      <c r="B398" t="s">
        <v>294</v>
      </c>
      <c r="C398" t="s">
        <v>357</v>
      </c>
      <c r="D398">
        <v>9850</v>
      </c>
    </row>
    <row r="399" spans="1:4" x14ac:dyDescent="0.3">
      <c r="A399">
        <v>331916231</v>
      </c>
      <c r="B399" t="s">
        <v>293</v>
      </c>
      <c r="C399" t="s">
        <v>268</v>
      </c>
      <c r="D399">
        <v>3759.32</v>
      </c>
    </row>
    <row r="400" spans="1:4" x14ac:dyDescent="0.3">
      <c r="A400">
        <v>331916232</v>
      </c>
      <c r="B400" t="s">
        <v>279</v>
      </c>
      <c r="C400" t="s">
        <v>268</v>
      </c>
      <c r="D400">
        <v>2435.7600000000002</v>
      </c>
    </row>
    <row r="401" spans="1:4" x14ac:dyDescent="0.3">
      <c r="A401">
        <v>331916232</v>
      </c>
      <c r="B401" t="s">
        <v>280</v>
      </c>
      <c r="C401" t="s">
        <v>357</v>
      </c>
      <c r="D401">
        <v>2350</v>
      </c>
    </row>
    <row r="402" spans="1:4" x14ac:dyDescent="0.3">
      <c r="A402">
        <v>331916233</v>
      </c>
      <c r="B402" t="s">
        <v>269</v>
      </c>
      <c r="C402" t="s">
        <v>268</v>
      </c>
      <c r="D402">
        <v>2520.8000000000002</v>
      </c>
    </row>
    <row r="403" spans="1:4" x14ac:dyDescent="0.3">
      <c r="A403">
        <v>331916233</v>
      </c>
      <c r="B403" t="s">
        <v>278</v>
      </c>
      <c r="C403" t="s">
        <v>357</v>
      </c>
      <c r="D403">
        <v>975</v>
      </c>
    </row>
    <row r="404" spans="1:4" x14ac:dyDescent="0.3">
      <c r="A404">
        <v>331916234</v>
      </c>
      <c r="B404" t="s">
        <v>272</v>
      </c>
      <c r="C404" t="s">
        <v>268</v>
      </c>
      <c r="D404">
        <v>2482.48</v>
      </c>
    </row>
    <row r="405" spans="1:4" x14ac:dyDescent="0.3">
      <c r="A405">
        <v>331916235</v>
      </c>
      <c r="B405" t="s">
        <v>272</v>
      </c>
      <c r="C405" t="s">
        <v>268</v>
      </c>
      <c r="D405">
        <v>8507.93</v>
      </c>
    </row>
    <row r="406" spans="1:4" x14ac:dyDescent="0.3">
      <c r="A406">
        <v>331916235</v>
      </c>
      <c r="B406" t="s">
        <v>273</v>
      </c>
      <c r="C406" t="s">
        <v>357</v>
      </c>
      <c r="D406">
        <v>1575</v>
      </c>
    </row>
    <row r="407" spans="1:4" x14ac:dyDescent="0.3">
      <c r="A407">
        <v>331916236</v>
      </c>
      <c r="B407" t="s">
        <v>273</v>
      </c>
      <c r="C407" t="s">
        <v>357</v>
      </c>
      <c r="D407">
        <v>110</v>
      </c>
    </row>
    <row r="408" spans="1:4" x14ac:dyDescent="0.3">
      <c r="A408">
        <v>331916236</v>
      </c>
      <c r="B408" t="s">
        <v>272</v>
      </c>
      <c r="C408" t="s">
        <v>268</v>
      </c>
      <c r="D408">
        <v>1911.66</v>
      </c>
    </row>
    <row r="409" spans="1:4" x14ac:dyDescent="0.3">
      <c r="A409">
        <v>331916237</v>
      </c>
      <c r="B409" t="s">
        <v>272</v>
      </c>
      <c r="C409" t="s">
        <v>268</v>
      </c>
      <c r="D409">
        <v>2898.48</v>
      </c>
    </row>
    <row r="410" spans="1:4" x14ac:dyDescent="0.3">
      <c r="A410">
        <v>331916237</v>
      </c>
      <c r="B410" t="s">
        <v>273</v>
      </c>
      <c r="C410" t="s">
        <v>357</v>
      </c>
      <c r="D410">
        <v>175</v>
      </c>
    </row>
    <row r="411" spans="1:4" x14ac:dyDescent="0.3">
      <c r="A411">
        <v>331916238</v>
      </c>
      <c r="B411" t="s">
        <v>278</v>
      </c>
      <c r="C411" t="s">
        <v>357</v>
      </c>
      <c r="D411">
        <v>2050</v>
      </c>
    </row>
    <row r="412" spans="1:4" x14ac:dyDescent="0.3">
      <c r="A412">
        <v>331916239</v>
      </c>
      <c r="B412" t="s">
        <v>278</v>
      </c>
      <c r="C412" t="s">
        <v>357</v>
      </c>
      <c r="D412">
        <v>192.5</v>
      </c>
    </row>
    <row r="413" spans="1:4" x14ac:dyDescent="0.3">
      <c r="A413">
        <v>331916240</v>
      </c>
      <c r="B413" t="s">
        <v>295</v>
      </c>
      <c r="C413" t="s">
        <v>268</v>
      </c>
      <c r="D413">
        <v>4609.66</v>
      </c>
    </row>
    <row r="414" spans="1:4" x14ac:dyDescent="0.3">
      <c r="A414">
        <v>331916240</v>
      </c>
      <c r="B414" t="s">
        <v>270</v>
      </c>
      <c r="C414" t="s">
        <v>357</v>
      </c>
      <c r="D414">
        <v>500</v>
      </c>
    </row>
    <row r="415" spans="1:4" x14ac:dyDescent="0.3">
      <c r="A415">
        <v>331916241</v>
      </c>
      <c r="B415" t="s">
        <v>509</v>
      </c>
      <c r="C415" t="s">
        <v>268</v>
      </c>
      <c r="D415">
        <v>4184.75</v>
      </c>
    </row>
    <row r="416" spans="1:4" x14ac:dyDescent="0.3">
      <c r="A416">
        <v>331916241</v>
      </c>
      <c r="B416" t="s">
        <v>510</v>
      </c>
      <c r="C416" t="s">
        <v>357</v>
      </c>
      <c r="D416">
        <v>2275</v>
      </c>
    </row>
    <row r="417" spans="1:4" x14ac:dyDescent="0.3">
      <c r="A417">
        <v>331916242</v>
      </c>
      <c r="B417" t="s">
        <v>293</v>
      </c>
      <c r="C417" t="s">
        <v>268</v>
      </c>
      <c r="D417">
        <v>1826</v>
      </c>
    </row>
    <row r="418" spans="1:4" x14ac:dyDescent="0.3">
      <c r="A418">
        <v>331916242</v>
      </c>
      <c r="B418" t="s">
        <v>294</v>
      </c>
      <c r="C418" t="s">
        <v>357</v>
      </c>
      <c r="D418">
        <v>525</v>
      </c>
    </row>
    <row r="419" spans="1:4" x14ac:dyDescent="0.3">
      <c r="A419">
        <v>331916243</v>
      </c>
      <c r="B419" t="s">
        <v>281</v>
      </c>
      <c r="C419" t="s">
        <v>268</v>
      </c>
      <c r="D419">
        <v>1694.86</v>
      </c>
    </row>
    <row r="420" spans="1:4" x14ac:dyDescent="0.3">
      <c r="A420">
        <v>331916243</v>
      </c>
      <c r="B420" t="s">
        <v>277</v>
      </c>
      <c r="C420" t="s">
        <v>357</v>
      </c>
      <c r="D420">
        <v>875</v>
      </c>
    </row>
    <row r="421" spans="1:4" x14ac:dyDescent="0.3">
      <c r="A421">
        <v>331916244</v>
      </c>
      <c r="B421" t="s">
        <v>277</v>
      </c>
      <c r="C421" t="s">
        <v>357</v>
      </c>
      <c r="D421">
        <v>1025</v>
      </c>
    </row>
    <row r="422" spans="1:4" x14ac:dyDescent="0.3">
      <c r="A422">
        <v>331916244</v>
      </c>
      <c r="B422" t="s">
        <v>281</v>
      </c>
      <c r="C422" t="s">
        <v>268</v>
      </c>
      <c r="D422">
        <v>1157.46</v>
      </c>
    </row>
    <row r="423" spans="1:4" x14ac:dyDescent="0.3">
      <c r="A423">
        <v>331916245</v>
      </c>
      <c r="B423" t="s">
        <v>294</v>
      </c>
      <c r="C423" t="s">
        <v>357</v>
      </c>
      <c r="D423">
        <v>3571</v>
      </c>
    </row>
    <row r="424" spans="1:4" x14ac:dyDescent="0.3">
      <c r="A424">
        <v>331916245</v>
      </c>
      <c r="B424" t="s">
        <v>293</v>
      </c>
      <c r="C424" t="s">
        <v>268</v>
      </c>
      <c r="D424">
        <v>1807.6</v>
      </c>
    </row>
    <row r="425" spans="1:4" x14ac:dyDescent="0.3">
      <c r="A425">
        <v>331916246</v>
      </c>
      <c r="B425" t="s">
        <v>293</v>
      </c>
      <c r="C425" t="s">
        <v>268</v>
      </c>
      <c r="D425">
        <v>1796.32</v>
      </c>
    </row>
    <row r="426" spans="1:4" x14ac:dyDescent="0.3">
      <c r="A426">
        <v>331916246</v>
      </c>
      <c r="B426" t="s">
        <v>294</v>
      </c>
      <c r="C426" t="s">
        <v>357</v>
      </c>
      <c r="D426">
        <v>1875</v>
      </c>
    </row>
    <row r="427" spans="1:4" x14ac:dyDescent="0.3">
      <c r="A427">
        <v>331916247</v>
      </c>
      <c r="B427" t="s">
        <v>293</v>
      </c>
      <c r="C427" t="s">
        <v>268</v>
      </c>
      <c r="D427">
        <v>1965.43</v>
      </c>
    </row>
    <row r="428" spans="1:4" x14ac:dyDescent="0.3">
      <c r="A428">
        <v>331916247</v>
      </c>
      <c r="B428" t="s">
        <v>294</v>
      </c>
      <c r="C428" t="s">
        <v>357</v>
      </c>
      <c r="D428">
        <v>1025</v>
      </c>
    </row>
    <row r="429" spans="1:4" x14ac:dyDescent="0.3">
      <c r="A429">
        <v>331916248</v>
      </c>
      <c r="B429" t="s">
        <v>293</v>
      </c>
      <c r="C429" t="s">
        <v>268</v>
      </c>
      <c r="D429">
        <v>1518.23</v>
      </c>
    </row>
    <row r="430" spans="1:4" x14ac:dyDescent="0.3">
      <c r="A430">
        <v>331916248</v>
      </c>
      <c r="B430" t="s">
        <v>294</v>
      </c>
      <c r="C430" t="s">
        <v>357</v>
      </c>
      <c r="D430">
        <v>875</v>
      </c>
    </row>
    <row r="431" spans="1:4" x14ac:dyDescent="0.3">
      <c r="A431">
        <v>331916249</v>
      </c>
      <c r="B431" t="s">
        <v>511</v>
      </c>
      <c r="C431" t="s">
        <v>268</v>
      </c>
      <c r="D431">
        <v>2364.6999999999998</v>
      </c>
    </row>
    <row r="432" spans="1:4" x14ac:dyDescent="0.3">
      <c r="A432">
        <v>331916249</v>
      </c>
      <c r="B432" t="s">
        <v>512</v>
      </c>
      <c r="C432" t="s">
        <v>357</v>
      </c>
      <c r="D432">
        <v>175</v>
      </c>
    </row>
    <row r="433" spans="1:4" x14ac:dyDescent="0.3">
      <c r="A433">
        <v>331916250</v>
      </c>
      <c r="B433" t="s">
        <v>291</v>
      </c>
      <c r="C433" t="s">
        <v>357</v>
      </c>
      <c r="D433">
        <v>2350</v>
      </c>
    </row>
    <row r="434" spans="1:4" x14ac:dyDescent="0.3">
      <c r="A434">
        <v>331916250</v>
      </c>
      <c r="B434" t="s">
        <v>290</v>
      </c>
      <c r="C434" t="s">
        <v>268</v>
      </c>
      <c r="D434">
        <v>2164.5700000000002</v>
      </c>
    </row>
    <row r="435" spans="1:4" x14ac:dyDescent="0.3">
      <c r="A435">
        <v>331916251</v>
      </c>
      <c r="B435" t="s">
        <v>290</v>
      </c>
      <c r="C435" t="s">
        <v>268</v>
      </c>
      <c r="D435">
        <v>586.62</v>
      </c>
    </row>
    <row r="436" spans="1:4" x14ac:dyDescent="0.3">
      <c r="A436">
        <v>331916251</v>
      </c>
      <c r="B436" t="s">
        <v>291</v>
      </c>
      <c r="C436" t="s">
        <v>357</v>
      </c>
      <c r="D436">
        <v>250</v>
      </c>
    </row>
    <row r="437" spans="1:4" x14ac:dyDescent="0.3">
      <c r="A437">
        <v>331916252</v>
      </c>
      <c r="B437" t="s">
        <v>275</v>
      </c>
      <c r="C437" t="s">
        <v>268</v>
      </c>
      <c r="D437">
        <v>5895.82</v>
      </c>
    </row>
    <row r="438" spans="1:4" x14ac:dyDescent="0.3">
      <c r="A438">
        <v>331916252</v>
      </c>
      <c r="B438" t="s">
        <v>276</v>
      </c>
      <c r="C438" t="s">
        <v>357</v>
      </c>
      <c r="D438">
        <v>1875</v>
      </c>
    </row>
    <row r="439" spans="1:4" x14ac:dyDescent="0.3">
      <c r="A439">
        <v>331916253</v>
      </c>
      <c r="B439" t="s">
        <v>367</v>
      </c>
      <c r="C439" t="s">
        <v>357</v>
      </c>
      <c r="D439">
        <v>4400</v>
      </c>
    </row>
    <row r="440" spans="1:4" x14ac:dyDescent="0.3">
      <c r="A440">
        <v>331916253</v>
      </c>
      <c r="B440" t="s">
        <v>400</v>
      </c>
      <c r="C440" t="s">
        <v>268</v>
      </c>
      <c r="D440">
        <v>600</v>
      </c>
    </row>
    <row r="441" spans="1:4" x14ac:dyDescent="0.3">
      <c r="A441">
        <v>331916254</v>
      </c>
      <c r="B441" t="s">
        <v>285</v>
      </c>
      <c r="C441" t="s">
        <v>268</v>
      </c>
      <c r="D441">
        <v>3015.94</v>
      </c>
    </row>
    <row r="442" spans="1:4" x14ac:dyDescent="0.3">
      <c r="A442">
        <v>331916254</v>
      </c>
      <c r="B442" t="s">
        <v>286</v>
      </c>
      <c r="C442" t="s">
        <v>357</v>
      </c>
      <c r="D442">
        <v>1050</v>
      </c>
    </row>
    <row r="443" spans="1:4" x14ac:dyDescent="0.3">
      <c r="A443">
        <v>331916255</v>
      </c>
      <c r="B443" t="s">
        <v>285</v>
      </c>
      <c r="C443" t="s">
        <v>268</v>
      </c>
      <c r="D443">
        <v>11424.93</v>
      </c>
    </row>
    <row r="444" spans="1:4" x14ac:dyDescent="0.3">
      <c r="A444">
        <v>331916255</v>
      </c>
      <c r="B444" t="s">
        <v>286</v>
      </c>
      <c r="C444" t="s">
        <v>357</v>
      </c>
      <c r="D444">
        <v>2100</v>
      </c>
    </row>
    <row r="445" spans="1:4" x14ac:dyDescent="0.3">
      <c r="A445">
        <v>331916256</v>
      </c>
      <c r="B445" t="s">
        <v>505</v>
      </c>
      <c r="C445" t="s">
        <v>268</v>
      </c>
      <c r="D445">
        <v>2117.25</v>
      </c>
    </row>
    <row r="446" spans="1:4" x14ac:dyDescent="0.3">
      <c r="A446">
        <v>331916256</v>
      </c>
      <c r="B446" t="s">
        <v>506</v>
      </c>
      <c r="C446" t="s">
        <v>357</v>
      </c>
      <c r="D446">
        <v>350</v>
      </c>
    </row>
    <row r="447" spans="1:4" x14ac:dyDescent="0.3">
      <c r="A447">
        <v>331916257</v>
      </c>
      <c r="B447" t="s">
        <v>272</v>
      </c>
      <c r="C447" t="s">
        <v>268</v>
      </c>
      <c r="D447">
        <v>3309.49</v>
      </c>
    </row>
    <row r="448" spans="1:4" x14ac:dyDescent="0.3">
      <c r="A448">
        <v>331916257</v>
      </c>
      <c r="B448" t="s">
        <v>273</v>
      </c>
      <c r="C448" t="s">
        <v>357</v>
      </c>
      <c r="D448">
        <v>3575</v>
      </c>
    </row>
    <row r="449" spans="1:4" x14ac:dyDescent="0.3">
      <c r="A449">
        <v>331916258</v>
      </c>
      <c r="B449" t="s">
        <v>295</v>
      </c>
      <c r="C449" t="s">
        <v>268</v>
      </c>
      <c r="D449">
        <v>2290.56</v>
      </c>
    </row>
    <row r="450" spans="1:4" x14ac:dyDescent="0.3">
      <c r="A450">
        <v>331916258</v>
      </c>
      <c r="B450" t="s">
        <v>270</v>
      </c>
      <c r="C450" t="s">
        <v>357</v>
      </c>
      <c r="D450">
        <v>1450</v>
      </c>
    </row>
    <row r="451" spans="1:4" x14ac:dyDescent="0.3">
      <c r="A451">
        <v>331916259</v>
      </c>
      <c r="B451" t="s">
        <v>272</v>
      </c>
      <c r="C451" t="s">
        <v>268</v>
      </c>
      <c r="D451">
        <v>2748.2</v>
      </c>
    </row>
    <row r="452" spans="1:4" x14ac:dyDescent="0.3">
      <c r="A452">
        <v>331916259</v>
      </c>
      <c r="B452" t="s">
        <v>273</v>
      </c>
      <c r="C452" t="s">
        <v>357</v>
      </c>
      <c r="D452">
        <v>975</v>
      </c>
    </row>
    <row r="453" spans="1:4" x14ac:dyDescent="0.3">
      <c r="A453">
        <v>331916260</v>
      </c>
      <c r="B453" t="s">
        <v>272</v>
      </c>
      <c r="C453" t="s">
        <v>268</v>
      </c>
      <c r="D453">
        <v>2744.53</v>
      </c>
    </row>
    <row r="454" spans="1:4" x14ac:dyDescent="0.3">
      <c r="A454">
        <v>331916260</v>
      </c>
      <c r="B454" t="s">
        <v>273</v>
      </c>
      <c r="C454" t="s">
        <v>357</v>
      </c>
      <c r="D454">
        <v>2350</v>
      </c>
    </row>
    <row r="455" spans="1:4" x14ac:dyDescent="0.3">
      <c r="A455">
        <v>331916261</v>
      </c>
      <c r="B455" t="s">
        <v>285</v>
      </c>
      <c r="C455" t="s">
        <v>268</v>
      </c>
      <c r="D455">
        <v>5123.38</v>
      </c>
    </row>
    <row r="456" spans="1:4" x14ac:dyDescent="0.3">
      <c r="A456">
        <v>331916261</v>
      </c>
      <c r="B456" t="s">
        <v>286</v>
      </c>
      <c r="C456" t="s">
        <v>357</v>
      </c>
      <c r="D456">
        <v>1225</v>
      </c>
    </row>
    <row r="457" spans="1:4" x14ac:dyDescent="0.3">
      <c r="A457">
        <v>331916262</v>
      </c>
      <c r="B457" t="s">
        <v>360</v>
      </c>
      <c r="C457" t="s">
        <v>357</v>
      </c>
      <c r="D457">
        <v>250</v>
      </c>
    </row>
    <row r="458" spans="1:4" x14ac:dyDescent="0.3">
      <c r="A458">
        <v>331916262</v>
      </c>
      <c r="B458" t="s">
        <v>366</v>
      </c>
      <c r="C458" t="s">
        <v>268</v>
      </c>
      <c r="D458">
        <v>944.8</v>
      </c>
    </row>
    <row r="459" spans="1:4" x14ac:dyDescent="0.3">
      <c r="A459">
        <v>331916263</v>
      </c>
      <c r="B459" t="s">
        <v>285</v>
      </c>
      <c r="C459" t="s">
        <v>268</v>
      </c>
      <c r="D459">
        <v>656.35</v>
      </c>
    </row>
    <row r="460" spans="1:4" x14ac:dyDescent="0.3">
      <c r="A460">
        <v>331916263</v>
      </c>
      <c r="B460" t="s">
        <v>286</v>
      </c>
      <c r="C460" t="s">
        <v>357</v>
      </c>
      <c r="D460">
        <v>525</v>
      </c>
    </row>
    <row r="461" spans="1:4" x14ac:dyDescent="0.3">
      <c r="A461">
        <v>331916264</v>
      </c>
      <c r="B461" t="s">
        <v>272</v>
      </c>
      <c r="C461" t="s">
        <v>268</v>
      </c>
      <c r="D461">
        <v>15167.58</v>
      </c>
    </row>
    <row r="462" spans="1:4" x14ac:dyDescent="0.3">
      <c r="A462">
        <v>331916264</v>
      </c>
      <c r="B462" t="s">
        <v>273</v>
      </c>
      <c r="C462" t="s">
        <v>357</v>
      </c>
      <c r="D462">
        <v>5275</v>
      </c>
    </row>
    <row r="463" spans="1:4" x14ac:dyDescent="0.3">
      <c r="A463">
        <v>331916265</v>
      </c>
      <c r="B463" t="s">
        <v>273</v>
      </c>
      <c r="C463" t="s">
        <v>357</v>
      </c>
      <c r="D463">
        <v>1775</v>
      </c>
    </row>
    <row r="464" spans="1:4" x14ac:dyDescent="0.3">
      <c r="A464">
        <v>331916266</v>
      </c>
      <c r="B464" t="s">
        <v>284</v>
      </c>
      <c r="C464" t="s">
        <v>357</v>
      </c>
      <c r="D464">
        <v>3850</v>
      </c>
    </row>
    <row r="465" spans="1:4" x14ac:dyDescent="0.3">
      <c r="A465">
        <v>331916267</v>
      </c>
      <c r="B465" t="s">
        <v>360</v>
      </c>
      <c r="C465" t="s">
        <v>357</v>
      </c>
      <c r="D465">
        <v>250</v>
      </c>
    </row>
    <row r="466" spans="1:4" x14ac:dyDescent="0.3">
      <c r="A466">
        <v>331916268</v>
      </c>
      <c r="B466" t="s">
        <v>272</v>
      </c>
      <c r="C466" t="s">
        <v>268</v>
      </c>
      <c r="D466">
        <v>3410.29</v>
      </c>
    </row>
    <row r="467" spans="1:4" x14ac:dyDescent="0.3">
      <c r="A467">
        <v>331916268</v>
      </c>
      <c r="B467" t="s">
        <v>273</v>
      </c>
      <c r="C467" t="s">
        <v>357</v>
      </c>
      <c r="D467">
        <v>3150</v>
      </c>
    </row>
    <row r="468" spans="1:4" x14ac:dyDescent="0.3">
      <c r="A468">
        <v>331916269</v>
      </c>
      <c r="B468" t="s">
        <v>366</v>
      </c>
      <c r="C468" t="s">
        <v>268</v>
      </c>
      <c r="D468">
        <v>515.59</v>
      </c>
    </row>
    <row r="469" spans="1:4" x14ac:dyDescent="0.3">
      <c r="A469">
        <v>331916269</v>
      </c>
      <c r="B469" t="s">
        <v>360</v>
      </c>
      <c r="C469" t="s">
        <v>357</v>
      </c>
      <c r="D469">
        <v>250</v>
      </c>
    </row>
    <row r="470" spans="1:4" x14ac:dyDescent="0.3">
      <c r="A470">
        <v>331916270</v>
      </c>
      <c r="B470" t="s">
        <v>285</v>
      </c>
      <c r="C470" t="s">
        <v>268</v>
      </c>
      <c r="D470">
        <v>5518.21</v>
      </c>
    </row>
    <row r="471" spans="1:4" x14ac:dyDescent="0.3">
      <c r="A471">
        <v>331916270</v>
      </c>
      <c r="B471" t="s">
        <v>286</v>
      </c>
      <c r="C471" t="s">
        <v>357</v>
      </c>
      <c r="D471">
        <v>1750</v>
      </c>
    </row>
    <row r="472" spans="1:4" x14ac:dyDescent="0.3">
      <c r="A472">
        <v>331916271</v>
      </c>
      <c r="B472" t="s">
        <v>285</v>
      </c>
      <c r="C472" t="s">
        <v>268</v>
      </c>
      <c r="D472">
        <v>3060.46</v>
      </c>
    </row>
    <row r="473" spans="1:4" x14ac:dyDescent="0.3">
      <c r="A473">
        <v>331916271</v>
      </c>
      <c r="B473" t="s">
        <v>286</v>
      </c>
      <c r="C473" t="s">
        <v>357</v>
      </c>
      <c r="D473">
        <v>875</v>
      </c>
    </row>
    <row r="474" spans="1:4" x14ac:dyDescent="0.3">
      <c r="A474">
        <v>331916272</v>
      </c>
      <c r="B474" t="s">
        <v>285</v>
      </c>
      <c r="C474" t="s">
        <v>268</v>
      </c>
      <c r="D474">
        <v>31821.200000000001</v>
      </c>
    </row>
    <row r="475" spans="1:4" x14ac:dyDescent="0.3">
      <c r="A475">
        <v>331916272</v>
      </c>
      <c r="B475" t="s">
        <v>286</v>
      </c>
      <c r="C475" t="s">
        <v>357</v>
      </c>
      <c r="D475">
        <v>5875</v>
      </c>
    </row>
    <row r="476" spans="1:4" x14ac:dyDescent="0.3">
      <c r="A476">
        <v>331916273</v>
      </c>
      <c r="B476" t="s">
        <v>272</v>
      </c>
      <c r="C476" t="s">
        <v>268</v>
      </c>
      <c r="D476">
        <v>2261.35</v>
      </c>
    </row>
    <row r="477" spans="1:4" x14ac:dyDescent="0.3">
      <c r="A477">
        <v>331916273</v>
      </c>
      <c r="B477" t="s">
        <v>273</v>
      </c>
      <c r="C477" t="s">
        <v>357</v>
      </c>
      <c r="D477">
        <v>1300</v>
      </c>
    </row>
    <row r="478" spans="1:4" x14ac:dyDescent="0.3">
      <c r="A478">
        <v>331916274</v>
      </c>
      <c r="B478" t="s">
        <v>285</v>
      </c>
      <c r="C478" t="s">
        <v>268</v>
      </c>
      <c r="D478">
        <v>830.08</v>
      </c>
    </row>
    <row r="479" spans="1:4" x14ac:dyDescent="0.3">
      <c r="A479">
        <v>331916274</v>
      </c>
      <c r="B479" t="s">
        <v>286</v>
      </c>
      <c r="C479" t="s">
        <v>357</v>
      </c>
      <c r="D479">
        <v>250</v>
      </c>
    </row>
    <row r="480" spans="1:4" x14ac:dyDescent="0.3">
      <c r="A480">
        <v>331916275</v>
      </c>
      <c r="B480" t="s">
        <v>285</v>
      </c>
      <c r="C480" t="s">
        <v>268</v>
      </c>
      <c r="D480">
        <v>3903.68</v>
      </c>
    </row>
    <row r="481" spans="1:4" x14ac:dyDescent="0.3">
      <c r="A481">
        <v>331916275</v>
      </c>
      <c r="B481" t="s">
        <v>286</v>
      </c>
      <c r="C481" t="s">
        <v>357</v>
      </c>
      <c r="D481">
        <v>1050</v>
      </c>
    </row>
    <row r="482" spans="1:4" x14ac:dyDescent="0.3">
      <c r="A482">
        <v>331916276</v>
      </c>
      <c r="B482" t="s">
        <v>295</v>
      </c>
      <c r="C482" t="s">
        <v>268</v>
      </c>
      <c r="D482">
        <v>1154.01</v>
      </c>
    </row>
    <row r="483" spans="1:4" x14ac:dyDescent="0.3">
      <c r="A483">
        <v>331916276</v>
      </c>
      <c r="B483" t="s">
        <v>270</v>
      </c>
      <c r="C483" t="s">
        <v>357</v>
      </c>
      <c r="D483">
        <v>740</v>
      </c>
    </row>
    <row r="484" spans="1:4" x14ac:dyDescent="0.3">
      <c r="A484">
        <v>331916277</v>
      </c>
      <c r="B484" t="s">
        <v>272</v>
      </c>
      <c r="C484" t="s">
        <v>268</v>
      </c>
      <c r="D484">
        <v>904.09</v>
      </c>
    </row>
    <row r="485" spans="1:4" x14ac:dyDescent="0.3">
      <c r="A485">
        <v>331916277</v>
      </c>
      <c r="B485" t="s">
        <v>273</v>
      </c>
      <c r="C485" t="s">
        <v>357</v>
      </c>
      <c r="D485">
        <v>1875</v>
      </c>
    </row>
    <row r="486" spans="1:4" x14ac:dyDescent="0.3">
      <c r="A486">
        <v>331916278</v>
      </c>
      <c r="B486" t="s">
        <v>272</v>
      </c>
      <c r="C486" t="s">
        <v>268</v>
      </c>
      <c r="D486">
        <v>604.67999999999995</v>
      </c>
    </row>
    <row r="487" spans="1:4" x14ac:dyDescent="0.3">
      <c r="A487">
        <v>331916278</v>
      </c>
      <c r="B487" t="s">
        <v>273</v>
      </c>
      <c r="C487" t="s">
        <v>357</v>
      </c>
      <c r="D487">
        <v>250</v>
      </c>
    </row>
    <row r="488" spans="1:4" x14ac:dyDescent="0.3">
      <c r="A488">
        <v>331916279</v>
      </c>
      <c r="B488" t="s">
        <v>273</v>
      </c>
      <c r="C488" t="s">
        <v>357</v>
      </c>
      <c r="D488">
        <v>1025</v>
      </c>
    </row>
    <row r="489" spans="1:4" x14ac:dyDescent="0.3">
      <c r="A489">
        <v>331916280</v>
      </c>
      <c r="B489" t="s">
        <v>272</v>
      </c>
      <c r="C489" t="s">
        <v>268</v>
      </c>
      <c r="D489">
        <v>2000</v>
      </c>
    </row>
    <row r="490" spans="1:4" x14ac:dyDescent="0.3">
      <c r="A490">
        <v>331916280</v>
      </c>
      <c r="B490" t="s">
        <v>273</v>
      </c>
      <c r="C490" t="s">
        <v>357</v>
      </c>
      <c r="D490">
        <v>5150</v>
      </c>
    </row>
    <row r="491" spans="1:4" x14ac:dyDescent="0.3">
      <c r="A491">
        <v>331916281</v>
      </c>
      <c r="B491" t="s">
        <v>295</v>
      </c>
      <c r="C491" t="s">
        <v>268</v>
      </c>
      <c r="D491">
        <v>3844</v>
      </c>
    </row>
    <row r="492" spans="1:4" x14ac:dyDescent="0.3">
      <c r="A492">
        <v>331916281</v>
      </c>
      <c r="B492" t="s">
        <v>270</v>
      </c>
      <c r="C492" t="s">
        <v>357</v>
      </c>
      <c r="D492">
        <v>750</v>
      </c>
    </row>
    <row r="493" spans="1:4" x14ac:dyDescent="0.3">
      <c r="A493">
        <v>331916282</v>
      </c>
      <c r="B493" t="s">
        <v>286</v>
      </c>
      <c r="C493" t="s">
        <v>357</v>
      </c>
      <c r="D493">
        <v>1050</v>
      </c>
    </row>
    <row r="494" spans="1:4" x14ac:dyDescent="0.3">
      <c r="A494">
        <v>331916282</v>
      </c>
      <c r="B494" t="s">
        <v>285</v>
      </c>
      <c r="C494" t="s">
        <v>268</v>
      </c>
      <c r="D494">
        <v>3352.16</v>
      </c>
    </row>
    <row r="495" spans="1:4" x14ac:dyDescent="0.3">
      <c r="A495">
        <v>331916283</v>
      </c>
      <c r="B495" t="s">
        <v>295</v>
      </c>
      <c r="C495" t="s">
        <v>268</v>
      </c>
      <c r="D495">
        <v>2324.9</v>
      </c>
    </row>
    <row r="496" spans="1:4" x14ac:dyDescent="0.3">
      <c r="A496">
        <v>331916283</v>
      </c>
      <c r="B496" t="s">
        <v>270</v>
      </c>
      <c r="C496" t="s">
        <v>357</v>
      </c>
      <c r="D496">
        <v>2650</v>
      </c>
    </row>
    <row r="497" spans="1:4" x14ac:dyDescent="0.3">
      <c r="A497">
        <v>331916284</v>
      </c>
      <c r="B497" t="s">
        <v>367</v>
      </c>
      <c r="C497" t="s">
        <v>357</v>
      </c>
      <c r="D497">
        <v>1450</v>
      </c>
    </row>
    <row r="498" spans="1:4" x14ac:dyDescent="0.3">
      <c r="A498">
        <v>331916285</v>
      </c>
      <c r="B498" t="s">
        <v>367</v>
      </c>
      <c r="C498" t="s">
        <v>357</v>
      </c>
      <c r="D498">
        <v>1450</v>
      </c>
    </row>
    <row r="499" spans="1:4" x14ac:dyDescent="0.3">
      <c r="A499">
        <v>331916286</v>
      </c>
      <c r="B499" t="s">
        <v>293</v>
      </c>
      <c r="C499" t="s">
        <v>268</v>
      </c>
      <c r="D499">
        <v>5180.22</v>
      </c>
    </row>
    <row r="500" spans="1:4" x14ac:dyDescent="0.3">
      <c r="A500">
        <v>331916286</v>
      </c>
      <c r="B500" t="s">
        <v>294</v>
      </c>
      <c r="C500" t="s">
        <v>357</v>
      </c>
      <c r="D500">
        <v>3450</v>
      </c>
    </row>
    <row r="501" spans="1:4" x14ac:dyDescent="0.3">
      <c r="A501">
        <v>331916287</v>
      </c>
      <c r="B501" t="s">
        <v>278</v>
      </c>
      <c r="C501" t="s">
        <v>357</v>
      </c>
      <c r="D501">
        <v>1775</v>
      </c>
    </row>
    <row r="502" spans="1:4" x14ac:dyDescent="0.3">
      <c r="A502">
        <v>331916288</v>
      </c>
      <c r="B502" t="s">
        <v>293</v>
      </c>
      <c r="C502" t="s">
        <v>268</v>
      </c>
      <c r="D502">
        <v>2152.86</v>
      </c>
    </row>
    <row r="503" spans="1:4" x14ac:dyDescent="0.3">
      <c r="A503">
        <v>331916288</v>
      </c>
      <c r="B503" t="s">
        <v>294</v>
      </c>
      <c r="C503" t="s">
        <v>357</v>
      </c>
      <c r="D503">
        <v>1300</v>
      </c>
    </row>
    <row r="504" spans="1:4" x14ac:dyDescent="0.3">
      <c r="A504">
        <v>331916289</v>
      </c>
      <c r="B504" t="s">
        <v>279</v>
      </c>
      <c r="C504" t="s">
        <v>268</v>
      </c>
      <c r="D504">
        <v>8177.72</v>
      </c>
    </row>
    <row r="505" spans="1:4" x14ac:dyDescent="0.3">
      <c r="A505">
        <v>331916289</v>
      </c>
      <c r="B505" t="s">
        <v>280</v>
      </c>
      <c r="C505" t="s">
        <v>357</v>
      </c>
      <c r="D505">
        <v>8975</v>
      </c>
    </row>
    <row r="506" spans="1:4" x14ac:dyDescent="0.3">
      <c r="A506">
        <v>331916290</v>
      </c>
      <c r="B506" t="s">
        <v>279</v>
      </c>
      <c r="C506" t="s">
        <v>268</v>
      </c>
      <c r="D506">
        <v>6495.05</v>
      </c>
    </row>
    <row r="507" spans="1:4" x14ac:dyDescent="0.3">
      <c r="A507">
        <v>331916290</v>
      </c>
      <c r="B507" t="s">
        <v>280</v>
      </c>
      <c r="C507" t="s">
        <v>357</v>
      </c>
      <c r="D507">
        <v>8975</v>
      </c>
    </row>
    <row r="508" spans="1:4" x14ac:dyDescent="0.3">
      <c r="A508">
        <v>331916291</v>
      </c>
      <c r="B508" t="s">
        <v>281</v>
      </c>
      <c r="C508" t="s">
        <v>268</v>
      </c>
      <c r="D508">
        <v>5932.8</v>
      </c>
    </row>
    <row r="509" spans="1:4" x14ac:dyDescent="0.3">
      <c r="A509">
        <v>331916291</v>
      </c>
      <c r="B509" t="s">
        <v>277</v>
      </c>
      <c r="C509" t="s">
        <v>357</v>
      </c>
      <c r="D509">
        <v>3975</v>
      </c>
    </row>
    <row r="510" spans="1:4" x14ac:dyDescent="0.3">
      <c r="A510">
        <v>331916292</v>
      </c>
      <c r="B510" t="s">
        <v>506</v>
      </c>
      <c r="C510" t="s">
        <v>357</v>
      </c>
      <c r="D510">
        <v>1450</v>
      </c>
    </row>
    <row r="511" spans="1:4" x14ac:dyDescent="0.3">
      <c r="A511">
        <v>331916292</v>
      </c>
      <c r="B511" t="s">
        <v>505</v>
      </c>
      <c r="C511" t="s">
        <v>268</v>
      </c>
      <c r="D511">
        <v>8945.2000000000007</v>
      </c>
    </row>
    <row r="512" spans="1:4" x14ac:dyDescent="0.3">
      <c r="A512">
        <v>331916293</v>
      </c>
      <c r="B512" t="s">
        <v>273</v>
      </c>
      <c r="C512" t="s">
        <v>357</v>
      </c>
      <c r="D512">
        <v>1450</v>
      </c>
    </row>
    <row r="513" spans="1:4" x14ac:dyDescent="0.3">
      <c r="A513">
        <v>331916294</v>
      </c>
      <c r="B513" t="s">
        <v>279</v>
      </c>
      <c r="C513" t="s">
        <v>268</v>
      </c>
      <c r="D513">
        <v>8828.99</v>
      </c>
    </row>
    <row r="514" spans="1:4" x14ac:dyDescent="0.3">
      <c r="A514">
        <v>331916294</v>
      </c>
      <c r="B514" t="s">
        <v>280</v>
      </c>
      <c r="C514" t="s">
        <v>357</v>
      </c>
      <c r="D514">
        <v>2275</v>
      </c>
    </row>
    <row r="515" spans="1:4" x14ac:dyDescent="0.3">
      <c r="A515">
        <v>331916295</v>
      </c>
      <c r="B515" t="s">
        <v>281</v>
      </c>
      <c r="C515" t="s">
        <v>268</v>
      </c>
      <c r="D515">
        <v>9871.2000000000007</v>
      </c>
    </row>
    <row r="516" spans="1:4" x14ac:dyDescent="0.3">
      <c r="A516">
        <v>331916295</v>
      </c>
      <c r="B516" t="s">
        <v>277</v>
      </c>
      <c r="C516" t="s">
        <v>357</v>
      </c>
      <c r="D516">
        <v>3000</v>
      </c>
    </row>
    <row r="517" spans="1:4" x14ac:dyDescent="0.3">
      <c r="A517">
        <v>331916296</v>
      </c>
      <c r="B517" t="s">
        <v>279</v>
      </c>
      <c r="C517" t="s">
        <v>268</v>
      </c>
      <c r="D517">
        <v>1274.83</v>
      </c>
    </row>
    <row r="518" spans="1:4" x14ac:dyDescent="0.3">
      <c r="A518">
        <v>331916296</v>
      </c>
      <c r="B518" t="s">
        <v>280</v>
      </c>
      <c r="C518" t="s">
        <v>357</v>
      </c>
      <c r="D518">
        <v>175</v>
      </c>
    </row>
    <row r="519" spans="1:4" x14ac:dyDescent="0.3">
      <c r="A519">
        <v>331916297</v>
      </c>
      <c r="B519" t="s">
        <v>280</v>
      </c>
      <c r="C519" t="s">
        <v>357</v>
      </c>
      <c r="D519">
        <v>175</v>
      </c>
    </row>
    <row r="520" spans="1:4" x14ac:dyDescent="0.3">
      <c r="A520">
        <v>331916298</v>
      </c>
      <c r="B520" t="s">
        <v>280</v>
      </c>
      <c r="C520" t="s">
        <v>357</v>
      </c>
      <c r="D520">
        <v>175</v>
      </c>
    </row>
    <row r="521" spans="1:4" x14ac:dyDescent="0.3">
      <c r="A521">
        <v>331916299</v>
      </c>
      <c r="B521" t="s">
        <v>281</v>
      </c>
      <c r="C521" t="s">
        <v>268</v>
      </c>
      <c r="D521">
        <v>5673.56</v>
      </c>
    </row>
    <row r="522" spans="1:4" x14ac:dyDescent="0.3">
      <c r="A522">
        <v>331916299</v>
      </c>
      <c r="B522" t="s">
        <v>277</v>
      </c>
      <c r="C522" t="s">
        <v>357</v>
      </c>
      <c r="D522">
        <v>3375</v>
      </c>
    </row>
    <row r="523" spans="1:4" x14ac:dyDescent="0.3">
      <c r="A523">
        <v>331916300</v>
      </c>
      <c r="B523" t="s">
        <v>277</v>
      </c>
      <c r="C523" t="s">
        <v>357</v>
      </c>
      <c r="D523">
        <v>250</v>
      </c>
    </row>
    <row r="524" spans="1:4" x14ac:dyDescent="0.3">
      <c r="A524">
        <v>331916300</v>
      </c>
      <c r="B524" t="s">
        <v>281</v>
      </c>
      <c r="C524" t="s">
        <v>268</v>
      </c>
      <c r="D524">
        <v>2199.4</v>
      </c>
    </row>
    <row r="525" spans="1:4" x14ac:dyDescent="0.3">
      <c r="A525">
        <v>331916301</v>
      </c>
      <c r="B525" t="s">
        <v>293</v>
      </c>
      <c r="C525" t="s">
        <v>268</v>
      </c>
      <c r="D525">
        <v>3162.33</v>
      </c>
    </row>
    <row r="526" spans="1:4" x14ac:dyDescent="0.3">
      <c r="A526">
        <v>331916301</v>
      </c>
      <c r="B526" t="s">
        <v>294</v>
      </c>
      <c r="C526" t="s">
        <v>357</v>
      </c>
      <c r="D526">
        <v>1950</v>
      </c>
    </row>
    <row r="527" spans="1:4" x14ac:dyDescent="0.3">
      <c r="A527">
        <v>331916302</v>
      </c>
      <c r="B527" t="s">
        <v>280</v>
      </c>
      <c r="C527" t="s">
        <v>357</v>
      </c>
      <c r="D527">
        <v>875</v>
      </c>
    </row>
    <row r="528" spans="1:4" x14ac:dyDescent="0.3">
      <c r="A528">
        <v>331916303</v>
      </c>
      <c r="B528" t="s">
        <v>279</v>
      </c>
      <c r="C528" t="s">
        <v>268</v>
      </c>
      <c r="D528">
        <v>2104.2399999999998</v>
      </c>
    </row>
    <row r="529" spans="1:4" x14ac:dyDescent="0.3">
      <c r="A529">
        <v>331916303</v>
      </c>
      <c r="B529" t="s">
        <v>280</v>
      </c>
      <c r="C529" t="s">
        <v>357</v>
      </c>
      <c r="D529">
        <v>875</v>
      </c>
    </row>
    <row r="530" spans="1:4" x14ac:dyDescent="0.3">
      <c r="A530">
        <v>331916304</v>
      </c>
      <c r="B530" t="s">
        <v>280</v>
      </c>
      <c r="C530" t="s">
        <v>357</v>
      </c>
      <c r="D530">
        <v>875</v>
      </c>
    </row>
    <row r="531" spans="1:4" x14ac:dyDescent="0.3">
      <c r="A531">
        <v>331916305</v>
      </c>
      <c r="B531" t="s">
        <v>279</v>
      </c>
      <c r="C531" t="s">
        <v>268</v>
      </c>
      <c r="D531">
        <v>928.77</v>
      </c>
    </row>
    <row r="532" spans="1:4" x14ac:dyDescent="0.3">
      <c r="A532">
        <v>331916305</v>
      </c>
      <c r="B532" t="s">
        <v>280</v>
      </c>
      <c r="C532" t="s">
        <v>357</v>
      </c>
      <c r="D532">
        <v>175</v>
      </c>
    </row>
    <row r="533" spans="1:4" x14ac:dyDescent="0.3">
      <c r="A533">
        <v>331916306</v>
      </c>
      <c r="B533" t="s">
        <v>280</v>
      </c>
      <c r="C533" t="s">
        <v>357</v>
      </c>
      <c r="D533">
        <v>175</v>
      </c>
    </row>
    <row r="534" spans="1:4" x14ac:dyDescent="0.3">
      <c r="A534">
        <v>331916307</v>
      </c>
      <c r="B534" t="s">
        <v>280</v>
      </c>
      <c r="C534" t="s">
        <v>357</v>
      </c>
      <c r="D534">
        <v>175</v>
      </c>
    </row>
    <row r="535" spans="1:4" x14ac:dyDescent="0.3">
      <c r="A535">
        <v>331916308</v>
      </c>
      <c r="B535" t="s">
        <v>272</v>
      </c>
      <c r="C535" t="s">
        <v>268</v>
      </c>
      <c r="D535">
        <v>2395</v>
      </c>
    </row>
    <row r="536" spans="1:4" x14ac:dyDescent="0.3">
      <c r="A536">
        <v>331916308</v>
      </c>
      <c r="B536" t="s">
        <v>273</v>
      </c>
      <c r="C536" t="s">
        <v>357</v>
      </c>
      <c r="D536">
        <v>250</v>
      </c>
    </row>
    <row r="537" spans="1:4" x14ac:dyDescent="0.3">
      <c r="A537">
        <v>331916309</v>
      </c>
      <c r="B537" t="s">
        <v>272</v>
      </c>
      <c r="C537" t="s">
        <v>268</v>
      </c>
      <c r="D537">
        <v>1573.34</v>
      </c>
    </row>
    <row r="538" spans="1:4" x14ac:dyDescent="0.3">
      <c r="A538">
        <v>331916309</v>
      </c>
      <c r="B538" t="s">
        <v>273</v>
      </c>
      <c r="C538" t="s">
        <v>357</v>
      </c>
      <c r="D538">
        <v>175</v>
      </c>
    </row>
    <row r="539" spans="1:4" x14ac:dyDescent="0.3">
      <c r="A539">
        <v>331916310</v>
      </c>
      <c r="B539" t="s">
        <v>278</v>
      </c>
      <c r="C539" t="s">
        <v>357</v>
      </c>
      <c r="D539">
        <v>1450</v>
      </c>
    </row>
    <row r="540" spans="1:4" x14ac:dyDescent="0.3">
      <c r="A540">
        <v>331916311</v>
      </c>
      <c r="B540" t="s">
        <v>286</v>
      </c>
      <c r="C540" t="s">
        <v>357</v>
      </c>
      <c r="D540">
        <v>3625</v>
      </c>
    </row>
    <row r="541" spans="1:4" x14ac:dyDescent="0.3">
      <c r="A541">
        <v>331916311</v>
      </c>
      <c r="B541" t="s">
        <v>285</v>
      </c>
      <c r="C541" t="s">
        <v>268</v>
      </c>
      <c r="D541">
        <v>6635.84</v>
      </c>
    </row>
    <row r="542" spans="1:4" x14ac:dyDescent="0.3">
      <c r="A542">
        <v>331916312</v>
      </c>
      <c r="B542" t="s">
        <v>272</v>
      </c>
      <c r="C542" t="s">
        <v>268</v>
      </c>
      <c r="D542">
        <v>2635.2</v>
      </c>
    </row>
    <row r="543" spans="1:4" x14ac:dyDescent="0.3">
      <c r="A543">
        <v>331916312</v>
      </c>
      <c r="B543" t="s">
        <v>273</v>
      </c>
      <c r="C543" t="s">
        <v>357</v>
      </c>
      <c r="D543">
        <v>975</v>
      </c>
    </row>
    <row r="544" spans="1:4" x14ac:dyDescent="0.3">
      <c r="A544">
        <v>331916313</v>
      </c>
      <c r="B544" t="s">
        <v>272</v>
      </c>
      <c r="C544" t="s">
        <v>268</v>
      </c>
      <c r="D544">
        <v>264</v>
      </c>
    </row>
    <row r="545" spans="1:4" x14ac:dyDescent="0.3">
      <c r="A545">
        <v>331916313</v>
      </c>
      <c r="B545" t="s">
        <v>273</v>
      </c>
      <c r="C545" t="s">
        <v>357</v>
      </c>
      <c r="D545">
        <v>175</v>
      </c>
    </row>
    <row r="546" spans="1:4" x14ac:dyDescent="0.3">
      <c r="A546">
        <v>331916314</v>
      </c>
      <c r="B546" t="s">
        <v>277</v>
      </c>
      <c r="C546" t="s">
        <v>357</v>
      </c>
      <c r="D546">
        <v>2450</v>
      </c>
    </row>
    <row r="547" spans="1:4" x14ac:dyDescent="0.3">
      <c r="A547">
        <v>331916314</v>
      </c>
      <c r="B547" t="s">
        <v>281</v>
      </c>
      <c r="C547" t="s">
        <v>268</v>
      </c>
      <c r="D547">
        <v>14684.13</v>
      </c>
    </row>
    <row r="548" spans="1:4" x14ac:dyDescent="0.3">
      <c r="A548">
        <v>331916315</v>
      </c>
      <c r="B548" t="s">
        <v>294</v>
      </c>
      <c r="C548" t="s">
        <v>271</v>
      </c>
      <c r="D548">
        <v>5775</v>
      </c>
    </row>
    <row r="549" spans="1:4" x14ac:dyDescent="0.3">
      <c r="A549">
        <v>331916315</v>
      </c>
      <c r="B549" t="s">
        <v>293</v>
      </c>
      <c r="C549" t="s">
        <v>268</v>
      </c>
      <c r="D549">
        <v>5208.17</v>
      </c>
    </row>
    <row r="550" spans="1:4" x14ac:dyDescent="0.3">
      <c r="A550">
        <v>331916316</v>
      </c>
      <c r="B550" t="s">
        <v>285</v>
      </c>
      <c r="C550" t="s">
        <v>268</v>
      </c>
      <c r="D550">
        <v>14163.47</v>
      </c>
    </row>
    <row r="551" spans="1:4" x14ac:dyDescent="0.3">
      <c r="A551">
        <v>331916316</v>
      </c>
      <c r="B551" t="s">
        <v>286</v>
      </c>
      <c r="C551" t="s">
        <v>271</v>
      </c>
      <c r="D551">
        <v>6175</v>
      </c>
    </row>
    <row r="552" spans="1:4" x14ac:dyDescent="0.3">
      <c r="A552">
        <v>331916317</v>
      </c>
      <c r="B552" t="s">
        <v>285</v>
      </c>
      <c r="C552" t="s">
        <v>268</v>
      </c>
      <c r="D552">
        <v>5051.7</v>
      </c>
    </row>
    <row r="553" spans="1:4" x14ac:dyDescent="0.3">
      <c r="A553">
        <v>331916317</v>
      </c>
      <c r="B553" t="s">
        <v>286</v>
      </c>
      <c r="C553" t="s">
        <v>271</v>
      </c>
      <c r="D553">
        <v>5575</v>
      </c>
    </row>
    <row r="554" spans="1:4" x14ac:dyDescent="0.3">
      <c r="A554">
        <v>331916318</v>
      </c>
      <c r="B554" t="s">
        <v>286</v>
      </c>
      <c r="C554" t="s">
        <v>271</v>
      </c>
      <c r="D554">
        <v>3100</v>
      </c>
    </row>
    <row r="555" spans="1:4" x14ac:dyDescent="0.3">
      <c r="A555">
        <v>331916318</v>
      </c>
      <c r="B555" t="s">
        <v>285</v>
      </c>
      <c r="C555" t="s">
        <v>268</v>
      </c>
      <c r="D555">
        <v>2531.34</v>
      </c>
    </row>
    <row r="556" spans="1:4" x14ac:dyDescent="0.3">
      <c r="A556">
        <v>331916319</v>
      </c>
      <c r="B556" t="s">
        <v>285</v>
      </c>
      <c r="C556" t="s">
        <v>268</v>
      </c>
      <c r="D556">
        <v>8942.5400000000009</v>
      </c>
    </row>
    <row r="557" spans="1:4" x14ac:dyDescent="0.3">
      <c r="A557">
        <v>331916319</v>
      </c>
      <c r="B557" t="s">
        <v>286</v>
      </c>
      <c r="C557" t="s">
        <v>271</v>
      </c>
      <c r="D557">
        <v>1750</v>
      </c>
    </row>
    <row r="558" spans="1:4" x14ac:dyDescent="0.3">
      <c r="A558">
        <v>331916320</v>
      </c>
      <c r="B558" t="s">
        <v>273</v>
      </c>
      <c r="C558" t="s">
        <v>271</v>
      </c>
      <c r="D558">
        <v>2650</v>
      </c>
    </row>
    <row r="559" spans="1:4" x14ac:dyDescent="0.3">
      <c r="A559">
        <v>331916321</v>
      </c>
      <c r="B559" t="s">
        <v>281</v>
      </c>
      <c r="C559" t="s">
        <v>268</v>
      </c>
      <c r="D559">
        <v>567.20000000000005</v>
      </c>
    </row>
    <row r="560" spans="1:4" x14ac:dyDescent="0.3">
      <c r="A560">
        <v>331916321</v>
      </c>
      <c r="B560" t="s">
        <v>277</v>
      </c>
      <c r="C560" t="s">
        <v>271</v>
      </c>
      <c r="D560">
        <v>250</v>
      </c>
    </row>
    <row r="561" spans="1:4" x14ac:dyDescent="0.3">
      <c r="A561">
        <v>331916322</v>
      </c>
      <c r="B561" t="s">
        <v>281</v>
      </c>
      <c r="C561" t="s">
        <v>268</v>
      </c>
      <c r="D561">
        <v>1192.96</v>
      </c>
    </row>
    <row r="562" spans="1:4" x14ac:dyDescent="0.3">
      <c r="A562">
        <v>331916322</v>
      </c>
      <c r="B562" t="s">
        <v>277</v>
      </c>
      <c r="C562" t="s">
        <v>271</v>
      </c>
      <c r="D562">
        <v>250</v>
      </c>
    </row>
    <row r="563" spans="1:4" x14ac:dyDescent="0.3">
      <c r="A563">
        <v>331916323</v>
      </c>
      <c r="B563" t="s">
        <v>277</v>
      </c>
      <c r="C563" t="s">
        <v>271</v>
      </c>
      <c r="D563">
        <v>1450</v>
      </c>
    </row>
    <row r="564" spans="1:4" x14ac:dyDescent="0.3">
      <c r="A564">
        <v>331916323</v>
      </c>
      <c r="B564" t="s">
        <v>281</v>
      </c>
      <c r="C564" t="s">
        <v>268</v>
      </c>
      <c r="D564">
        <v>7218.88</v>
      </c>
    </row>
    <row r="565" spans="1:4" x14ac:dyDescent="0.3">
      <c r="A565">
        <v>331916324</v>
      </c>
      <c r="B565" t="s">
        <v>272</v>
      </c>
      <c r="C565" t="s">
        <v>268</v>
      </c>
      <c r="D565">
        <v>1863.68</v>
      </c>
    </row>
    <row r="566" spans="1:4" x14ac:dyDescent="0.3">
      <c r="A566">
        <v>331916324</v>
      </c>
      <c r="B566" t="s">
        <v>273</v>
      </c>
      <c r="C566" t="s">
        <v>271</v>
      </c>
      <c r="D566">
        <v>1300</v>
      </c>
    </row>
    <row r="567" spans="1:4" x14ac:dyDescent="0.3">
      <c r="A567">
        <v>331916325</v>
      </c>
      <c r="B567" t="s">
        <v>278</v>
      </c>
      <c r="C567" t="s">
        <v>271</v>
      </c>
      <c r="D567">
        <v>1325</v>
      </c>
    </row>
    <row r="568" spans="1:4" x14ac:dyDescent="0.3">
      <c r="A568">
        <v>331916326</v>
      </c>
      <c r="B568" t="s">
        <v>278</v>
      </c>
      <c r="C568" t="s">
        <v>271</v>
      </c>
      <c r="D568">
        <v>3850</v>
      </c>
    </row>
    <row r="569" spans="1:4" x14ac:dyDescent="0.3">
      <c r="A569">
        <v>331916327</v>
      </c>
      <c r="B569" t="s">
        <v>278</v>
      </c>
      <c r="C569" t="s">
        <v>271</v>
      </c>
      <c r="D569">
        <v>3850</v>
      </c>
    </row>
    <row r="570" spans="1:4" x14ac:dyDescent="0.3">
      <c r="A570">
        <v>331916328</v>
      </c>
      <c r="B570" t="s">
        <v>269</v>
      </c>
      <c r="C570" t="s">
        <v>268</v>
      </c>
      <c r="D570">
        <v>4271.76</v>
      </c>
    </row>
    <row r="571" spans="1:4" x14ac:dyDescent="0.3">
      <c r="A571">
        <v>331916328</v>
      </c>
      <c r="B571" t="s">
        <v>278</v>
      </c>
      <c r="C571" t="s">
        <v>271</v>
      </c>
      <c r="D571">
        <v>2575</v>
      </c>
    </row>
    <row r="572" spans="1:4" x14ac:dyDescent="0.3">
      <c r="A572">
        <v>331916329</v>
      </c>
      <c r="B572" t="s">
        <v>278</v>
      </c>
      <c r="C572" t="s">
        <v>271</v>
      </c>
      <c r="D572">
        <v>1775</v>
      </c>
    </row>
    <row r="573" spans="1:4" x14ac:dyDescent="0.3">
      <c r="A573">
        <v>331916330</v>
      </c>
      <c r="B573" t="s">
        <v>279</v>
      </c>
      <c r="C573" t="s">
        <v>268</v>
      </c>
      <c r="D573">
        <v>1994</v>
      </c>
    </row>
    <row r="574" spans="1:4" x14ac:dyDescent="0.3">
      <c r="A574">
        <v>331916330</v>
      </c>
      <c r="B574" t="s">
        <v>280</v>
      </c>
      <c r="C574" t="s">
        <v>271</v>
      </c>
      <c r="D574">
        <v>525</v>
      </c>
    </row>
    <row r="575" spans="1:4" x14ac:dyDescent="0.3">
      <c r="A575">
        <v>331916331</v>
      </c>
      <c r="B575" t="s">
        <v>272</v>
      </c>
      <c r="C575" t="s">
        <v>268</v>
      </c>
      <c r="D575">
        <v>956</v>
      </c>
    </row>
    <row r="576" spans="1:4" x14ac:dyDescent="0.3">
      <c r="A576">
        <v>331916331</v>
      </c>
      <c r="B576" t="s">
        <v>273</v>
      </c>
      <c r="C576" t="s">
        <v>271</v>
      </c>
      <c r="D576">
        <v>1025</v>
      </c>
    </row>
    <row r="577" spans="1:4" x14ac:dyDescent="0.3">
      <c r="A577">
        <v>331916332</v>
      </c>
      <c r="B577" t="s">
        <v>278</v>
      </c>
      <c r="C577" t="s">
        <v>271</v>
      </c>
      <c r="D577">
        <v>1450</v>
      </c>
    </row>
    <row r="578" spans="1:4" x14ac:dyDescent="0.3">
      <c r="A578">
        <v>331916333</v>
      </c>
      <c r="B578" t="s">
        <v>366</v>
      </c>
      <c r="C578" t="s">
        <v>268</v>
      </c>
      <c r="D578">
        <v>1044.4000000000001</v>
      </c>
    </row>
    <row r="579" spans="1:4" x14ac:dyDescent="0.3">
      <c r="A579">
        <v>331916333</v>
      </c>
      <c r="B579" t="s">
        <v>360</v>
      </c>
      <c r="C579" t="s">
        <v>271</v>
      </c>
      <c r="D579">
        <v>250</v>
      </c>
    </row>
    <row r="580" spans="1:4" x14ac:dyDescent="0.3">
      <c r="A580">
        <v>331916334</v>
      </c>
      <c r="B580" t="s">
        <v>278</v>
      </c>
      <c r="C580" t="s">
        <v>271</v>
      </c>
      <c r="D580">
        <v>175</v>
      </c>
    </row>
    <row r="581" spans="1:4" x14ac:dyDescent="0.3">
      <c r="A581">
        <v>331916335</v>
      </c>
      <c r="B581" t="s">
        <v>272</v>
      </c>
      <c r="C581" t="s">
        <v>268</v>
      </c>
      <c r="D581">
        <v>1040.23</v>
      </c>
    </row>
    <row r="582" spans="1:4" x14ac:dyDescent="0.3">
      <c r="A582">
        <v>331916335</v>
      </c>
      <c r="B582" t="s">
        <v>273</v>
      </c>
      <c r="C582" t="s">
        <v>271</v>
      </c>
      <c r="D582">
        <v>525</v>
      </c>
    </row>
    <row r="583" spans="1:4" x14ac:dyDescent="0.3">
      <c r="A583">
        <v>331916336</v>
      </c>
      <c r="B583" t="s">
        <v>273</v>
      </c>
      <c r="C583" t="s">
        <v>271</v>
      </c>
      <c r="D583">
        <v>3475</v>
      </c>
    </row>
    <row r="584" spans="1:4" x14ac:dyDescent="0.3">
      <c r="A584">
        <v>331916337</v>
      </c>
      <c r="B584" t="s">
        <v>551</v>
      </c>
      <c r="C584" t="s">
        <v>268</v>
      </c>
      <c r="D584">
        <v>5140</v>
      </c>
    </row>
    <row r="585" spans="1:4" x14ac:dyDescent="0.3">
      <c r="A585">
        <v>331916337</v>
      </c>
      <c r="B585" t="s">
        <v>552</v>
      </c>
      <c r="C585" t="s">
        <v>271</v>
      </c>
      <c r="D585">
        <v>5475</v>
      </c>
    </row>
    <row r="586" spans="1:4" x14ac:dyDescent="0.3">
      <c r="A586">
        <v>331916338</v>
      </c>
      <c r="B586" t="s">
        <v>551</v>
      </c>
      <c r="C586" t="s">
        <v>268</v>
      </c>
      <c r="D586">
        <v>475</v>
      </c>
    </row>
    <row r="587" spans="1:4" x14ac:dyDescent="0.3">
      <c r="A587">
        <v>331916338</v>
      </c>
      <c r="B587" t="s">
        <v>552</v>
      </c>
      <c r="C587" t="s">
        <v>271</v>
      </c>
      <c r="D587">
        <v>2850</v>
      </c>
    </row>
    <row r="588" spans="1:4" x14ac:dyDescent="0.3">
      <c r="A588">
        <v>331916339</v>
      </c>
      <c r="B588" t="s">
        <v>284</v>
      </c>
      <c r="C588" t="s">
        <v>271</v>
      </c>
      <c r="D588">
        <v>3575</v>
      </c>
    </row>
    <row r="589" spans="1:4" x14ac:dyDescent="0.3">
      <c r="A589">
        <v>331916340</v>
      </c>
      <c r="B589" t="s">
        <v>273</v>
      </c>
      <c r="C589" t="s">
        <v>271</v>
      </c>
      <c r="D589">
        <v>1186</v>
      </c>
    </row>
    <row r="590" spans="1:4" x14ac:dyDescent="0.3">
      <c r="A590">
        <v>331916341</v>
      </c>
      <c r="B590" t="s">
        <v>272</v>
      </c>
      <c r="C590" t="s">
        <v>268</v>
      </c>
      <c r="D590">
        <v>6822</v>
      </c>
    </row>
    <row r="591" spans="1:4" x14ac:dyDescent="0.3">
      <c r="A591">
        <v>331916341</v>
      </c>
      <c r="B591" t="s">
        <v>273</v>
      </c>
      <c r="C591" t="s">
        <v>271</v>
      </c>
      <c r="D591">
        <v>3475</v>
      </c>
    </row>
    <row r="592" spans="1:4" x14ac:dyDescent="0.3">
      <c r="A592">
        <v>331916342</v>
      </c>
      <c r="B592" t="s">
        <v>272</v>
      </c>
      <c r="C592" t="s">
        <v>268</v>
      </c>
      <c r="D592">
        <v>1344</v>
      </c>
    </row>
    <row r="593" spans="1:4" x14ac:dyDescent="0.3">
      <c r="A593">
        <v>331916342</v>
      </c>
      <c r="B593" t="s">
        <v>273</v>
      </c>
      <c r="C593" t="s">
        <v>271</v>
      </c>
      <c r="D593">
        <v>1875</v>
      </c>
    </row>
    <row r="594" spans="1:4" x14ac:dyDescent="0.3">
      <c r="A594">
        <v>331916343</v>
      </c>
      <c r="B594" t="s">
        <v>285</v>
      </c>
      <c r="C594" t="s">
        <v>268</v>
      </c>
      <c r="D594">
        <v>3460</v>
      </c>
    </row>
    <row r="595" spans="1:4" x14ac:dyDescent="0.3">
      <c r="A595">
        <v>331916343</v>
      </c>
      <c r="B595" t="s">
        <v>286</v>
      </c>
      <c r="C595" t="s">
        <v>271</v>
      </c>
      <c r="D595">
        <v>5300</v>
      </c>
    </row>
    <row r="596" spans="1:4" x14ac:dyDescent="0.3">
      <c r="A596">
        <v>331916344</v>
      </c>
      <c r="B596" t="s">
        <v>272</v>
      </c>
      <c r="C596" t="s">
        <v>268</v>
      </c>
      <c r="D596">
        <v>1518.9</v>
      </c>
    </row>
    <row r="597" spans="1:4" x14ac:dyDescent="0.3">
      <c r="A597">
        <v>331916344</v>
      </c>
      <c r="B597" t="s">
        <v>273</v>
      </c>
      <c r="C597" t="s">
        <v>271</v>
      </c>
      <c r="D597">
        <v>1450</v>
      </c>
    </row>
    <row r="598" spans="1:4" x14ac:dyDescent="0.3">
      <c r="A598">
        <v>331916345</v>
      </c>
      <c r="B598" t="s">
        <v>293</v>
      </c>
      <c r="C598" t="s">
        <v>268</v>
      </c>
      <c r="D598">
        <v>2930.93</v>
      </c>
    </row>
    <row r="599" spans="1:4" x14ac:dyDescent="0.3">
      <c r="A599">
        <v>331916345</v>
      </c>
      <c r="B599" t="s">
        <v>294</v>
      </c>
      <c r="C599" t="s">
        <v>271</v>
      </c>
      <c r="D599">
        <v>11050</v>
      </c>
    </row>
    <row r="600" spans="1:4" x14ac:dyDescent="0.3">
      <c r="A600">
        <v>331916346</v>
      </c>
      <c r="B600" t="s">
        <v>272</v>
      </c>
      <c r="C600" t="s">
        <v>268</v>
      </c>
      <c r="D600">
        <v>7814</v>
      </c>
    </row>
    <row r="601" spans="1:4" x14ac:dyDescent="0.3">
      <c r="A601">
        <v>331916346</v>
      </c>
      <c r="B601" t="s">
        <v>273</v>
      </c>
      <c r="C601" t="s">
        <v>271</v>
      </c>
      <c r="D601">
        <v>975</v>
      </c>
    </row>
    <row r="602" spans="1:4" x14ac:dyDescent="0.3">
      <c r="A602">
        <v>331916347</v>
      </c>
      <c r="B602" t="s">
        <v>281</v>
      </c>
      <c r="C602" t="s">
        <v>268</v>
      </c>
      <c r="D602">
        <v>4620.62</v>
      </c>
    </row>
    <row r="603" spans="1:4" x14ac:dyDescent="0.3">
      <c r="A603">
        <v>331916347</v>
      </c>
      <c r="B603" t="s">
        <v>277</v>
      </c>
      <c r="C603" t="s">
        <v>271</v>
      </c>
      <c r="D603">
        <v>2275</v>
      </c>
    </row>
    <row r="604" spans="1:4" x14ac:dyDescent="0.3">
      <c r="A604">
        <v>331916348</v>
      </c>
      <c r="B604" t="s">
        <v>279</v>
      </c>
      <c r="C604" t="s">
        <v>268</v>
      </c>
      <c r="D604">
        <v>6623.2</v>
      </c>
    </row>
    <row r="605" spans="1:4" x14ac:dyDescent="0.3">
      <c r="A605">
        <v>331916348</v>
      </c>
      <c r="B605" t="s">
        <v>280</v>
      </c>
      <c r="C605" t="s">
        <v>271</v>
      </c>
      <c r="D605">
        <v>2625</v>
      </c>
    </row>
    <row r="606" spans="1:4" x14ac:dyDescent="0.3">
      <c r="A606">
        <v>331916349</v>
      </c>
      <c r="B606" t="s">
        <v>279</v>
      </c>
      <c r="C606" t="s">
        <v>268</v>
      </c>
      <c r="D606">
        <v>10733.69</v>
      </c>
    </row>
    <row r="607" spans="1:4" x14ac:dyDescent="0.3">
      <c r="A607">
        <v>331916349</v>
      </c>
      <c r="B607" t="s">
        <v>280</v>
      </c>
      <c r="C607" t="s">
        <v>271</v>
      </c>
      <c r="D607">
        <v>2975</v>
      </c>
    </row>
    <row r="608" spans="1:4" x14ac:dyDescent="0.3">
      <c r="A608">
        <v>331916350</v>
      </c>
      <c r="B608" t="s">
        <v>360</v>
      </c>
      <c r="C608" t="s">
        <v>271</v>
      </c>
      <c r="D608">
        <v>250</v>
      </c>
    </row>
    <row r="609" spans="1:4" x14ac:dyDescent="0.3">
      <c r="A609">
        <v>331916350</v>
      </c>
      <c r="B609" t="s">
        <v>366</v>
      </c>
      <c r="C609" t="s">
        <v>268</v>
      </c>
      <c r="D609">
        <v>1070.6400000000001</v>
      </c>
    </row>
    <row r="610" spans="1:4" x14ac:dyDescent="0.3">
      <c r="A610">
        <v>331916351</v>
      </c>
      <c r="B610" t="s">
        <v>284</v>
      </c>
      <c r="C610" t="s">
        <v>271</v>
      </c>
      <c r="D610">
        <v>2575</v>
      </c>
    </row>
    <row r="611" spans="1:4" x14ac:dyDescent="0.3">
      <c r="A611">
        <v>331916352</v>
      </c>
      <c r="B611" t="s">
        <v>272</v>
      </c>
      <c r="C611" t="s">
        <v>268</v>
      </c>
      <c r="D611">
        <v>2326.9</v>
      </c>
    </row>
    <row r="612" spans="1:4" x14ac:dyDescent="0.3">
      <c r="A612">
        <v>331916352</v>
      </c>
      <c r="B612" t="s">
        <v>273</v>
      </c>
      <c r="C612" t="s">
        <v>271</v>
      </c>
      <c r="D612">
        <v>250</v>
      </c>
    </row>
    <row r="613" spans="1:4" x14ac:dyDescent="0.3">
      <c r="A613">
        <v>331916353</v>
      </c>
      <c r="B613" t="s">
        <v>269</v>
      </c>
      <c r="C613" t="s">
        <v>268</v>
      </c>
      <c r="D613">
        <v>4116</v>
      </c>
    </row>
    <row r="614" spans="1:4" x14ac:dyDescent="0.3">
      <c r="A614">
        <v>331916353</v>
      </c>
      <c r="B614" t="s">
        <v>278</v>
      </c>
      <c r="C614" t="s">
        <v>271</v>
      </c>
      <c r="D614">
        <v>3375</v>
      </c>
    </row>
    <row r="615" spans="1:4" x14ac:dyDescent="0.3">
      <c r="A615">
        <v>331916354</v>
      </c>
      <c r="B615" t="s">
        <v>366</v>
      </c>
      <c r="C615" t="s">
        <v>268</v>
      </c>
      <c r="D615">
        <v>1069.3599999999999</v>
      </c>
    </row>
    <row r="616" spans="1:4" x14ac:dyDescent="0.3">
      <c r="A616">
        <v>331916354</v>
      </c>
      <c r="B616" t="s">
        <v>360</v>
      </c>
      <c r="C616" t="s">
        <v>357</v>
      </c>
      <c r="D616">
        <v>250</v>
      </c>
    </row>
    <row r="617" spans="1:4" x14ac:dyDescent="0.3">
      <c r="A617">
        <v>331916355</v>
      </c>
      <c r="B617" t="s">
        <v>272</v>
      </c>
      <c r="C617" t="s">
        <v>268</v>
      </c>
      <c r="D617">
        <v>3274.67</v>
      </c>
    </row>
    <row r="618" spans="1:4" x14ac:dyDescent="0.3">
      <c r="A618">
        <v>331916355</v>
      </c>
      <c r="B618" t="s">
        <v>273</v>
      </c>
      <c r="C618" t="s">
        <v>357</v>
      </c>
      <c r="D618">
        <v>2175</v>
      </c>
    </row>
    <row r="619" spans="1:4" x14ac:dyDescent="0.3">
      <c r="A619">
        <v>331916356</v>
      </c>
      <c r="B619" t="s">
        <v>293</v>
      </c>
      <c r="C619" t="s">
        <v>268</v>
      </c>
      <c r="D619">
        <v>10290.02</v>
      </c>
    </row>
    <row r="620" spans="1:4" x14ac:dyDescent="0.3">
      <c r="A620">
        <v>331916356</v>
      </c>
      <c r="B620" t="s">
        <v>294</v>
      </c>
      <c r="C620" t="s">
        <v>357</v>
      </c>
      <c r="D620">
        <v>2275</v>
      </c>
    </row>
    <row r="621" spans="1:4" x14ac:dyDescent="0.3">
      <c r="A621">
        <v>331916357</v>
      </c>
      <c r="B621" t="s">
        <v>275</v>
      </c>
      <c r="C621" t="s">
        <v>268</v>
      </c>
      <c r="D621">
        <v>204</v>
      </c>
    </row>
    <row r="622" spans="1:4" x14ac:dyDescent="0.3">
      <c r="A622">
        <v>331916357</v>
      </c>
      <c r="B622" t="s">
        <v>276</v>
      </c>
      <c r="C622" t="s">
        <v>357</v>
      </c>
      <c r="D622">
        <v>244</v>
      </c>
    </row>
    <row r="623" spans="1:4" x14ac:dyDescent="0.3">
      <c r="A623">
        <v>331916358</v>
      </c>
      <c r="B623" t="s">
        <v>281</v>
      </c>
      <c r="C623" t="s">
        <v>268</v>
      </c>
      <c r="D623">
        <v>5173.4399999999996</v>
      </c>
    </row>
    <row r="624" spans="1:4" x14ac:dyDescent="0.3">
      <c r="A624">
        <v>331916358</v>
      </c>
      <c r="B624" t="s">
        <v>277</v>
      </c>
      <c r="C624" t="s">
        <v>357</v>
      </c>
      <c r="D624">
        <v>8650</v>
      </c>
    </row>
    <row r="625" spans="1:4" x14ac:dyDescent="0.3">
      <c r="A625">
        <v>331916359</v>
      </c>
      <c r="B625" t="s">
        <v>367</v>
      </c>
      <c r="C625" t="s">
        <v>357</v>
      </c>
      <c r="D625">
        <v>175</v>
      </c>
    </row>
    <row r="626" spans="1:4" x14ac:dyDescent="0.3">
      <c r="A626">
        <v>331916360</v>
      </c>
      <c r="B626" t="s">
        <v>281</v>
      </c>
      <c r="C626" t="s">
        <v>268</v>
      </c>
      <c r="D626">
        <v>15234.2</v>
      </c>
    </row>
    <row r="627" spans="1:4" x14ac:dyDescent="0.3">
      <c r="A627">
        <v>331916360</v>
      </c>
      <c r="B627" t="s">
        <v>277</v>
      </c>
      <c r="C627" t="s">
        <v>357</v>
      </c>
      <c r="D627">
        <v>2450</v>
      </c>
    </row>
    <row r="628" spans="1:4" x14ac:dyDescent="0.3">
      <c r="A628">
        <v>331916361</v>
      </c>
      <c r="B628" t="s">
        <v>272</v>
      </c>
      <c r="C628" t="s">
        <v>268</v>
      </c>
      <c r="D628">
        <v>1819.85</v>
      </c>
    </row>
    <row r="629" spans="1:4" x14ac:dyDescent="0.3">
      <c r="A629">
        <v>331916361</v>
      </c>
      <c r="B629" t="s">
        <v>273</v>
      </c>
      <c r="C629" t="s">
        <v>357</v>
      </c>
      <c r="D629">
        <v>1025</v>
      </c>
    </row>
    <row r="630" spans="1:4" x14ac:dyDescent="0.3">
      <c r="A630">
        <v>331916362</v>
      </c>
      <c r="B630" t="s">
        <v>295</v>
      </c>
      <c r="C630" t="s">
        <v>268</v>
      </c>
      <c r="D630">
        <v>4307.08</v>
      </c>
    </row>
    <row r="631" spans="1:4" x14ac:dyDescent="0.3">
      <c r="A631">
        <v>331916362</v>
      </c>
      <c r="B631" t="s">
        <v>270</v>
      </c>
      <c r="C631" t="s">
        <v>357</v>
      </c>
      <c r="D631">
        <v>2225</v>
      </c>
    </row>
    <row r="632" spans="1:4" x14ac:dyDescent="0.3">
      <c r="A632">
        <v>331916363</v>
      </c>
      <c r="B632" t="s">
        <v>272</v>
      </c>
      <c r="C632" t="s">
        <v>268</v>
      </c>
      <c r="D632">
        <v>6208.24</v>
      </c>
    </row>
    <row r="633" spans="1:4" x14ac:dyDescent="0.3">
      <c r="A633">
        <v>331916363</v>
      </c>
      <c r="B633" t="s">
        <v>273</v>
      </c>
      <c r="C633" t="s">
        <v>357</v>
      </c>
      <c r="D633">
        <v>2875</v>
      </c>
    </row>
    <row r="634" spans="1:4" x14ac:dyDescent="0.3">
      <c r="A634">
        <v>331916364</v>
      </c>
      <c r="B634" t="s">
        <v>285</v>
      </c>
      <c r="C634" t="s">
        <v>268</v>
      </c>
      <c r="D634">
        <v>1198.3699999999999</v>
      </c>
    </row>
    <row r="635" spans="1:4" x14ac:dyDescent="0.3">
      <c r="A635">
        <v>331916364</v>
      </c>
      <c r="B635" t="s">
        <v>286</v>
      </c>
      <c r="C635" t="s">
        <v>357</v>
      </c>
      <c r="D635">
        <v>2650</v>
      </c>
    </row>
    <row r="636" spans="1:4" x14ac:dyDescent="0.3">
      <c r="A636">
        <v>331916365</v>
      </c>
      <c r="B636" t="s">
        <v>272</v>
      </c>
      <c r="C636" t="s">
        <v>268</v>
      </c>
      <c r="D636">
        <v>2481.15</v>
      </c>
    </row>
    <row r="637" spans="1:4" x14ac:dyDescent="0.3">
      <c r="A637">
        <v>331916365</v>
      </c>
      <c r="B637" t="s">
        <v>273</v>
      </c>
      <c r="C637" t="s">
        <v>357</v>
      </c>
      <c r="D637">
        <v>1450</v>
      </c>
    </row>
    <row r="638" spans="1:4" x14ac:dyDescent="0.3">
      <c r="A638">
        <v>331916366</v>
      </c>
      <c r="B638" t="s">
        <v>295</v>
      </c>
      <c r="C638" t="s">
        <v>268</v>
      </c>
      <c r="D638">
        <v>8015.91</v>
      </c>
    </row>
    <row r="639" spans="1:4" x14ac:dyDescent="0.3">
      <c r="A639">
        <v>331916366</v>
      </c>
      <c r="B639" t="s">
        <v>270</v>
      </c>
      <c r="C639" t="s">
        <v>271</v>
      </c>
      <c r="D639">
        <v>7550</v>
      </c>
    </row>
    <row r="640" spans="1:4" x14ac:dyDescent="0.3">
      <c r="A640">
        <v>331916367</v>
      </c>
      <c r="B640" t="s">
        <v>360</v>
      </c>
      <c r="C640" t="s">
        <v>271</v>
      </c>
      <c r="D640">
        <v>175</v>
      </c>
    </row>
    <row r="641" spans="1:4" x14ac:dyDescent="0.3">
      <c r="A641">
        <v>331916368</v>
      </c>
      <c r="B641" t="s">
        <v>269</v>
      </c>
      <c r="C641" t="s">
        <v>268</v>
      </c>
      <c r="D641">
        <v>2168.66</v>
      </c>
    </row>
    <row r="642" spans="1:4" x14ac:dyDescent="0.3">
      <c r="A642">
        <v>331916368</v>
      </c>
      <c r="B642" t="s">
        <v>278</v>
      </c>
      <c r="C642" t="s">
        <v>271</v>
      </c>
      <c r="D642">
        <v>150</v>
      </c>
    </row>
    <row r="643" spans="1:4" x14ac:dyDescent="0.3">
      <c r="A643">
        <v>331916369</v>
      </c>
      <c r="B643" t="s">
        <v>277</v>
      </c>
      <c r="C643" t="s">
        <v>271</v>
      </c>
      <c r="D643">
        <v>6025</v>
      </c>
    </row>
    <row r="644" spans="1:4" x14ac:dyDescent="0.3">
      <c r="A644">
        <v>331916369</v>
      </c>
      <c r="B644" t="s">
        <v>281</v>
      </c>
      <c r="C644" t="s">
        <v>268</v>
      </c>
      <c r="D644">
        <v>5441.07</v>
      </c>
    </row>
    <row r="645" spans="1:4" x14ac:dyDescent="0.3">
      <c r="A645">
        <v>331916370</v>
      </c>
      <c r="B645" t="s">
        <v>285</v>
      </c>
      <c r="C645" t="s">
        <v>268</v>
      </c>
      <c r="D645">
        <v>8173</v>
      </c>
    </row>
    <row r="646" spans="1:4" x14ac:dyDescent="0.3">
      <c r="A646">
        <v>331916370</v>
      </c>
      <c r="B646" t="s">
        <v>286</v>
      </c>
      <c r="C646" t="s">
        <v>271</v>
      </c>
      <c r="D646">
        <v>4775</v>
      </c>
    </row>
    <row r="647" spans="1:4" x14ac:dyDescent="0.3">
      <c r="A647">
        <v>331916371</v>
      </c>
      <c r="B647" t="s">
        <v>281</v>
      </c>
      <c r="C647" t="s">
        <v>268</v>
      </c>
      <c r="D647">
        <v>1585.09</v>
      </c>
    </row>
    <row r="648" spans="1:4" x14ac:dyDescent="0.3">
      <c r="A648">
        <v>331916371</v>
      </c>
      <c r="B648" t="s">
        <v>277</v>
      </c>
      <c r="C648" t="s">
        <v>271</v>
      </c>
      <c r="D648">
        <v>750</v>
      </c>
    </row>
    <row r="649" spans="1:4" x14ac:dyDescent="0.3">
      <c r="A649">
        <v>331916372</v>
      </c>
      <c r="B649" t="s">
        <v>293</v>
      </c>
      <c r="C649" t="s">
        <v>268</v>
      </c>
      <c r="D649">
        <v>2197.5</v>
      </c>
    </row>
    <row r="650" spans="1:4" x14ac:dyDescent="0.3">
      <c r="A650">
        <v>331916372</v>
      </c>
      <c r="B650" t="s">
        <v>294</v>
      </c>
      <c r="C650" t="s">
        <v>271</v>
      </c>
      <c r="D650">
        <v>7450</v>
      </c>
    </row>
    <row r="651" spans="1:4" x14ac:dyDescent="0.3">
      <c r="A651">
        <v>331916373</v>
      </c>
      <c r="B651" t="s">
        <v>283</v>
      </c>
      <c r="C651" t="s">
        <v>268</v>
      </c>
      <c r="D651">
        <v>2290.84</v>
      </c>
    </row>
    <row r="652" spans="1:4" x14ac:dyDescent="0.3">
      <c r="A652">
        <v>331916373</v>
      </c>
      <c r="B652" t="s">
        <v>282</v>
      </c>
      <c r="C652" t="s">
        <v>271</v>
      </c>
      <c r="D652">
        <v>175</v>
      </c>
    </row>
    <row r="653" spans="1:4" x14ac:dyDescent="0.3">
      <c r="A653">
        <v>331916374</v>
      </c>
      <c r="B653" t="s">
        <v>281</v>
      </c>
      <c r="C653" t="s">
        <v>268</v>
      </c>
      <c r="D653">
        <v>1550.6</v>
      </c>
    </row>
    <row r="654" spans="1:4" x14ac:dyDescent="0.3">
      <c r="A654">
        <v>331916374</v>
      </c>
      <c r="B654" t="s">
        <v>277</v>
      </c>
      <c r="C654" t="s">
        <v>271</v>
      </c>
      <c r="D654">
        <v>250</v>
      </c>
    </row>
    <row r="655" spans="1:4" x14ac:dyDescent="0.3">
      <c r="A655">
        <v>331916375</v>
      </c>
      <c r="B655" t="s">
        <v>280</v>
      </c>
      <c r="C655" t="s">
        <v>268</v>
      </c>
      <c r="D655">
        <v>1049.24</v>
      </c>
    </row>
    <row r="656" spans="1:4" x14ac:dyDescent="0.3">
      <c r="A656">
        <v>331916376</v>
      </c>
      <c r="B656" t="s">
        <v>285</v>
      </c>
      <c r="C656" t="s">
        <v>268</v>
      </c>
      <c r="D656">
        <v>4002.58</v>
      </c>
    </row>
    <row r="657" spans="1:4" x14ac:dyDescent="0.3">
      <c r="A657">
        <v>331916376</v>
      </c>
      <c r="B657" t="s">
        <v>286</v>
      </c>
      <c r="C657" t="s">
        <v>271</v>
      </c>
      <c r="D657">
        <v>1050</v>
      </c>
    </row>
    <row r="658" spans="1:4" x14ac:dyDescent="0.3">
      <c r="A658">
        <v>331916377</v>
      </c>
      <c r="B658" t="s">
        <v>285</v>
      </c>
      <c r="C658" t="s">
        <v>268</v>
      </c>
      <c r="D658">
        <v>3709.54</v>
      </c>
    </row>
    <row r="659" spans="1:4" x14ac:dyDescent="0.3">
      <c r="A659">
        <v>331916377</v>
      </c>
      <c r="B659" t="s">
        <v>286</v>
      </c>
      <c r="C659" t="s">
        <v>271</v>
      </c>
      <c r="D659">
        <v>1750</v>
      </c>
    </row>
    <row r="660" spans="1:4" x14ac:dyDescent="0.3">
      <c r="A660">
        <v>331916378</v>
      </c>
      <c r="B660" t="s">
        <v>277</v>
      </c>
      <c r="C660" t="s">
        <v>271</v>
      </c>
      <c r="D660">
        <v>250</v>
      </c>
    </row>
    <row r="661" spans="1:4" x14ac:dyDescent="0.3">
      <c r="A661">
        <v>331916378</v>
      </c>
      <c r="B661" t="s">
        <v>281</v>
      </c>
      <c r="C661" t="s">
        <v>268</v>
      </c>
      <c r="D661">
        <v>916.8</v>
      </c>
    </row>
    <row r="662" spans="1:4" x14ac:dyDescent="0.3">
      <c r="A662">
        <v>331916379</v>
      </c>
      <c r="B662" t="s">
        <v>293</v>
      </c>
      <c r="C662" t="s">
        <v>268</v>
      </c>
      <c r="D662">
        <v>3877.02</v>
      </c>
    </row>
    <row r="663" spans="1:4" x14ac:dyDescent="0.3">
      <c r="A663">
        <v>331916379</v>
      </c>
      <c r="B663" t="s">
        <v>294</v>
      </c>
      <c r="C663" t="s">
        <v>271</v>
      </c>
      <c r="D663">
        <v>3125</v>
      </c>
    </row>
    <row r="664" spans="1:4" x14ac:dyDescent="0.3">
      <c r="A664">
        <v>331916380</v>
      </c>
      <c r="B664" t="s">
        <v>277</v>
      </c>
      <c r="C664" t="s">
        <v>271</v>
      </c>
      <c r="D664">
        <v>175</v>
      </c>
    </row>
    <row r="665" spans="1:4" x14ac:dyDescent="0.3">
      <c r="A665">
        <v>331916381</v>
      </c>
      <c r="B665" t="s">
        <v>293</v>
      </c>
      <c r="C665" t="s">
        <v>271</v>
      </c>
      <c r="D665">
        <v>1450</v>
      </c>
    </row>
    <row r="666" spans="1:4" x14ac:dyDescent="0.3">
      <c r="A666">
        <v>331916381</v>
      </c>
      <c r="B666" t="s">
        <v>294</v>
      </c>
      <c r="C666" t="s">
        <v>268</v>
      </c>
      <c r="D666">
        <v>935.5</v>
      </c>
    </row>
    <row r="667" spans="1:4" x14ac:dyDescent="0.3">
      <c r="A667">
        <v>331916382</v>
      </c>
      <c r="B667" t="s">
        <v>273</v>
      </c>
      <c r="C667" t="s">
        <v>271</v>
      </c>
      <c r="D667">
        <v>175</v>
      </c>
    </row>
    <row r="668" spans="1:4" x14ac:dyDescent="0.3">
      <c r="A668">
        <v>331916383</v>
      </c>
      <c r="B668" t="s">
        <v>273</v>
      </c>
      <c r="C668" t="s">
        <v>271</v>
      </c>
      <c r="D668">
        <v>250</v>
      </c>
    </row>
    <row r="669" spans="1:4" x14ac:dyDescent="0.3">
      <c r="A669">
        <v>331916383</v>
      </c>
      <c r="B669" t="s">
        <v>272</v>
      </c>
      <c r="C669" t="s">
        <v>268</v>
      </c>
      <c r="D669">
        <v>2681.92</v>
      </c>
    </row>
    <row r="670" spans="1:4" x14ac:dyDescent="0.3">
      <c r="A670">
        <v>331916384</v>
      </c>
      <c r="B670" t="s">
        <v>293</v>
      </c>
      <c r="C670" t="s">
        <v>268</v>
      </c>
      <c r="D670">
        <v>9693.0400000000009</v>
      </c>
    </row>
    <row r="671" spans="1:4" x14ac:dyDescent="0.3">
      <c r="A671">
        <v>331916384</v>
      </c>
      <c r="B671" t="s">
        <v>294</v>
      </c>
      <c r="C671" t="s">
        <v>271</v>
      </c>
      <c r="D671">
        <v>2800</v>
      </c>
    </row>
    <row r="672" spans="1:4" x14ac:dyDescent="0.3">
      <c r="A672">
        <v>331916385</v>
      </c>
      <c r="B672" t="s">
        <v>281</v>
      </c>
      <c r="C672" t="s">
        <v>268</v>
      </c>
      <c r="D672">
        <v>230</v>
      </c>
    </row>
    <row r="673" spans="1:4" x14ac:dyDescent="0.3">
      <c r="A673">
        <v>331916385</v>
      </c>
      <c r="B673" t="s">
        <v>277</v>
      </c>
      <c r="C673" t="s">
        <v>271</v>
      </c>
      <c r="D673">
        <v>2575</v>
      </c>
    </row>
    <row r="674" spans="1:4" x14ac:dyDescent="0.3">
      <c r="A674">
        <v>331916386</v>
      </c>
      <c r="B674" t="s">
        <v>294</v>
      </c>
      <c r="C674" t="s">
        <v>271</v>
      </c>
      <c r="D674">
        <v>7625</v>
      </c>
    </row>
    <row r="675" spans="1:4" x14ac:dyDescent="0.3">
      <c r="A675">
        <v>331916386</v>
      </c>
      <c r="B675" t="s">
        <v>293</v>
      </c>
      <c r="C675" t="s">
        <v>268</v>
      </c>
      <c r="D675">
        <v>8520.15</v>
      </c>
    </row>
    <row r="676" spans="1:4" x14ac:dyDescent="0.3">
      <c r="A676">
        <v>331916387</v>
      </c>
      <c r="B676" t="s">
        <v>270</v>
      </c>
      <c r="C676" t="s">
        <v>271</v>
      </c>
      <c r="D676">
        <v>1025</v>
      </c>
    </row>
    <row r="677" spans="1:4" x14ac:dyDescent="0.3">
      <c r="A677">
        <v>331916388</v>
      </c>
      <c r="B677" t="s">
        <v>279</v>
      </c>
      <c r="C677" t="s">
        <v>268</v>
      </c>
      <c r="D677">
        <v>7625.42</v>
      </c>
    </row>
    <row r="678" spans="1:4" x14ac:dyDescent="0.3">
      <c r="A678">
        <v>331916388</v>
      </c>
      <c r="B678" t="s">
        <v>280</v>
      </c>
      <c r="C678" t="s">
        <v>271</v>
      </c>
      <c r="D678">
        <v>7275</v>
      </c>
    </row>
    <row r="679" spans="1:4" x14ac:dyDescent="0.3">
      <c r="A679">
        <v>331916389</v>
      </c>
      <c r="B679" t="s">
        <v>295</v>
      </c>
      <c r="C679" t="s">
        <v>268</v>
      </c>
      <c r="D679">
        <v>4817.37</v>
      </c>
    </row>
    <row r="680" spans="1:4" x14ac:dyDescent="0.3">
      <c r="A680">
        <v>331916389</v>
      </c>
      <c r="B680" t="s">
        <v>270</v>
      </c>
      <c r="C680" t="s">
        <v>271</v>
      </c>
      <c r="D680">
        <v>4300</v>
      </c>
    </row>
    <row r="681" spans="1:4" x14ac:dyDescent="0.3">
      <c r="A681">
        <v>331916390</v>
      </c>
      <c r="B681" t="s">
        <v>270</v>
      </c>
      <c r="C681" t="s">
        <v>271</v>
      </c>
      <c r="D681">
        <v>2650</v>
      </c>
    </row>
    <row r="682" spans="1:4" x14ac:dyDescent="0.3">
      <c r="A682">
        <v>331916391</v>
      </c>
      <c r="B682" t="s">
        <v>269</v>
      </c>
      <c r="C682" t="s">
        <v>268</v>
      </c>
      <c r="D682">
        <v>1317.68</v>
      </c>
    </row>
    <row r="683" spans="1:4" x14ac:dyDescent="0.3">
      <c r="A683">
        <v>331916391</v>
      </c>
      <c r="B683" t="s">
        <v>278</v>
      </c>
      <c r="C683" t="s">
        <v>271</v>
      </c>
      <c r="D683">
        <v>1025</v>
      </c>
    </row>
    <row r="684" spans="1:4" x14ac:dyDescent="0.3">
      <c r="A684">
        <v>331916392</v>
      </c>
      <c r="B684" t="s">
        <v>273</v>
      </c>
      <c r="C684" t="s">
        <v>271</v>
      </c>
      <c r="D684">
        <v>1750</v>
      </c>
    </row>
    <row r="685" spans="1:4" x14ac:dyDescent="0.3">
      <c r="A685">
        <v>331916392</v>
      </c>
      <c r="B685" t="s">
        <v>272</v>
      </c>
      <c r="C685" t="s">
        <v>268</v>
      </c>
      <c r="D685">
        <v>11296.56</v>
      </c>
    </row>
    <row r="686" spans="1:4" x14ac:dyDescent="0.3">
      <c r="A686">
        <v>331916393</v>
      </c>
      <c r="B686" t="s">
        <v>285</v>
      </c>
      <c r="C686" t="s">
        <v>268</v>
      </c>
      <c r="D686">
        <v>4832.1099999999997</v>
      </c>
    </row>
    <row r="687" spans="1:4" x14ac:dyDescent="0.3">
      <c r="A687">
        <v>331916393</v>
      </c>
      <c r="B687" t="s">
        <v>286</v>
      </c>
      <c r="C687" t="s">
        <v>271</v>
      </c>
      <c r="D687">
        <v>4975</v>
      </c>
    </row>
    <row r="688" spans="1:4" x14ac:dyDescent="0.3">
      <c r="A688">
        <v>331916394</v>
      </c>
      <c r="B688" t="s">
        <v>272</v>
      </c>
      <c r="C688" t="s">
        <v>268</v>
      </c>
      <c r="D688">
        <v>2824.16</v>
      </c>
    </row>
    <row r="689" spans="1:4" x14ac:dyDescent="0.3">
      <c r="A689">
        <v>331916394</v>
      </c>
      <c r="B689" t="s">
        <v>273</v>
      </c>
      <c r="C689" t="s">
        <v>271</v>
      </c>
      <c r="D689">
        <v>3100</v>
      </c>
    </row>
    <row r="690" spans="1:4" x14ac:dyDescent="0.3">
      <c r="A690">
        <v>331916395</v>
      </c>
      <c r="B690" t="s">
        <v>285</v>
      </c>
      <c r="C690" t="s">
        <v>268</v>
      </c>
      <c r="D690">
        <v>4887.87</v>
      </c>
    </row>
    <row r="691" spans="1:4" x14ac:dyDescent="0.3">
      <c r="A691">
        <v>331916395</v>
      </c>
      <c r="B691" t="s">
        <v>286</v>
      </c>
      <c r="C691" t="s">
        <v>271</v>
      </c>
      <c r="D691">
        <v>2275</v>
      </c>
    </row>
    <row r="692" spans="1:4" x14ac:dyDescent="0.3">
      <c r="A692">
        <v>331916396</v>
      </c>
      <c r="B692" t="s">
        <v>285</v>
      </c>
      <c r="C692" t="s">
        <v>268</v>
      </c>
      <c r="D692">
        <v>2045.47</v>
      </c>
    </row>
    <row r="693" spans="1:4" x14ac:dyDescent="0.3">
      <c r="A693">
        <v>331916396</v>
      </c>
      <c r="B693" t="s">
        <v>286</v>
      </c>
      <c r="C693" t="s">
        <v>271</v>
      </c>
      <c r="D693">
        <v>1950</v>
      </c>
    </row>
    <row r="694" spans="1:4" x14ac:dyDescent="0.3">
      <c r="A694">
        <v>331916397</v>
      </c>
      <c r="B694" t="s">
        <v>272</v>
      </c>
      <c r="C694" t="s">
        <v>268</v>
      </c>
      <c r="D694">
        <v>326</v>
      </c>
    </row>
    <row r="695" spans="1:4" x14ac:dyDescent="0.3">
      <c r="A695">
        <v>331916397</v>
      </c>
      <c r="B695" t="s">
        <v>273</v>
      </c>
      <c r="C695" t="s">
        <v>271</v>
      </c>
      <c r="D695">
        <v>800</v>
      </c>
    </row>
    <row r="696" spans="1:4" x14ac:dyDescent="0.3">
      <c r="A696">
        <v>331916398</v>
      </c>
      <c r="B696" t="s">
        <v>284</v>
      </c>
      <c r="C696" t="s">
        <v>271</v>
      </c>
      <c r="D696">
        <v>175</v>
      </c>
    </row>
    <row r="697" spans="1:4" x14ac:dyDescent="0.3">
      <c r="A697">
        <v>331916399</v>
      </c>
      <c r="B697" t="s">
        <v>284</v>
      </c>
      <c r="C697" t="s">
        <v>271</v>
      </c>
      <c r="D697">
        <v>175</v>
      </c>
    </row>
    <row r="698" spans="1:4" x14ac:dyDescent="0.3">
      <c r="A698">
        <v>331916400</v>
      </c>
      <c r="B698" t="s">
        <v>295</v>
      </c>
      <c r="C698" t="s">
        <v>268</v>
      </c>
      <c r="D698">
        <v>1395.6</v>
      </c>
    </row>
    <row r="699" spans="1:4" x14ac:dyDescent="0.3">
      <c r="A699">
        <v>331916400</v>
      </c>
      <c r="B699" t="s">
        <v>270</v>
      </c>
      <c r="C699" t="s">
        <v>271</v>
      </c>
      <c r="D699">
        <v>1450</v>
      </c>
    </row>
    <row r="700" spans="1:4" x14ac:dyDescent="0.3">
      <c r="A700">
        <v>331916401</v>
      </c>
      <c r="B700" t="s">
        <v>269</v>
      </c>
      <c r="C700" t="s">
        <v>268</v>
      </c>
      <c r="D700">
        <v>3633.68</v>
      </c>
    </row>
    <row r="701" spans="1:4" x14ac:dyDescent="0.3">
      <c r="A701">
        <v>331916401</v>
      </c>
      <c r="B701" t="s">
        <v>278</v>
      </c>
      <c r="C701" t="s">
        <v>271</v>
      </c>
      <c r="D701">
        <v>3850</v>
      </c>
    </row>
    <row r="702" spans="1:4" x14ac:dyDescent="0.3">
      <c r="A702">
        <v>331916402</v>
      </c>
      <c r="B702" t="s">
        <v>272</v>
      </c>
      <c r="C702" t="s">
        <v>268</v>
      </c>
      <c r="D702">
        <v>1322.24</v>
      </c>
    </row>
    <row r="703" spans="1:4" x14ac:dyDescent="0.3">
      <c r="A703">
        <v>331916402</v>
      </c>
      <c r="B703" t="s">
        <v>273</v>
      </c>
      <c r="C703" t="s">
        <v>271</v>
      </c>
      <c r="D703">
        <v>1025</v>
      </c>
    </row>
    <row r="704" spans="1:4" x14ac:dyDescent="0.3">
      <c r="A704">
        <v>331916403</v>
      </c>
      <c r="B704" t="s">
        <v>289</v>
      </c>
      <c r="C704" t="s">
        <v>268</v>
      </c>
      <c r="D704">
        <v>649.07000000000005</v>
      </c>
    </row>
    <row r="705" spans="1:4" x14ac:dyDescent="0.3">
      <c r="A705">
        <v>331916404</v>
      </c>
      <c r="B705" t="s">
        <v>269</v>
      </c>
      <c r="C705" t="s">
        <v>268</v>
      </c>
      <c r="D705">
        <v>11356.95</v>
      </c>
    </row>
    <row r="706" spans="1:4" x14ac:dyDescent="0.3">
      <c r="A706">
        <v>331916404</v>
      </c>
      <c r="B706" t="s">
        <v>278</v>
      </c>
      <c r="C706" t="s">
        <v>271</v>
      </c>
      <c r="D706">
        <v>3375</v>
      </c>
    </row>
    <row r="707" spans="1:4" x14ac:dyDescent="0.3">
      <c r="A707">
        <v>331916405</v>
      </c>
      <c r="B707" t="s">
        <v>277</v>
      </c>
      <c r="C707" t="s">
        <v>271</v>
      </c>
      <c r="D707">
        <v>525</v>
      </c>
    </row>
    <row r="708" spans="1:4" x14ac:dyDescent="0.3">
      <c r="A708">
        <v>331916406</v>
      </c>
      <c r="B708" t="s">
        <v>269</v>
      </c>
      <c r="C708" t="s">
        <v>268</v>
      </c>
      <c r="D708">
        <v>2773.19</v>
      </c>
    </row>
    <row r="709" spans="1:4" x14ac:dyDescent="0.3">
      <c r="A709">
        <v>331916406</v>
      </c>
      <c r="B709" t="s">
        <v>278</v>
      </c>
      <c r="C709" t="s">
        <v>271</v>
      </c>
      <c r="D709">
        <v>1025</v>
      </c>
    </row>
    <row r="710" spans="1:4" x14ac:dyDescent="0.3">
      <c r="A710">
        <v>331916407</v>
      </c>
      <c r="B710" t="s">
        <v>289</v>
      </c>
      <c r="C710" t="s">
        <v>268</v>
      </c>
      <c r="D710">
        <v>175</v>
      </c>
    </row>
    <row r="711" spans="1:4" x14ac:dyDescent="0.3">
      <c r="A711">
        <v>331916408</v>
      </c>
      <c r="B711" t="s">
        <v>269</v>
      </c>
      <c r="C711" t="s">
        <v>268</v>
      </c>
      <c r="D711">
        <v>204</v>
      </c>
    </row>
    <row r="712" spans="1:4" x14ac:dyDescent="0.3">
      <c r="A712">
        <v>331916408</v>
      </c>
      <c r="B712" t="s">
        <v>278</v>
      </c>
      <c r="C712" t="s">
        <v>271</v>
      </c>
      <c r="D712">
        <v>175</v>
      </c>
    </row>
    <row r="713" spans="1:4" x14ac:dyDescent="0.3">
      <c r="A713">
        <v>331916409</v>
      </c>
      <c r="B713" t="s">
        <v>273</v>
      </c>
      <c r="C713" t="s">
        <v>271</v>
      </c>
      <c r="D713">
        <v>175</v>
      </c>
    </row>
    <row r="714" spans="1:4" x14ac:dyDescent="0.3">
      <c r="A714">
        <v>331916410</v>
      </c>
      <c r="B714" t="s">
        <v>293</v>
      </c>
      <c r="C714" t="s">
        <v>268</v>
      </c>
      <c r="D714">
        <v>3675</v>
      </c>
    </row>
    <row r="715" spans="1:4" x14ac:dyDescent="0.3">
      <c r="A715">
        <v>331916410</v>
      </c>
      <c r="B715" t="s">
        <v>294</v>
      </c>
      <c r="C715" t="s">
        <v>271</v>
      </c>
      <c r="D715">
        <v>4975</v>
      </c>
    </row>
    <row r="716" spans="1:4" x14ac:dyDescent="0.3">
      <c r="A716">
        <v>331916411</v>
      </c>
      <c r="B716" t="s">
        <v>269</v>
      </c>
      <c r="C716" t="s">
        <v>268</v>
      </c>
      <c r="D716">
        <v>2195.6</v>
      </c>
    </row>
    <row r="717" spans="1:4" x14ac:dyDescent="0.3">
      <c r="A717">
        <v>331916411</v>
      </c>
      <c r="B717" t="s">
        <v>278</v>
      </c>
      <c r="C717" t="s">
        <v>271</v>
      </c>
      <c r="D717">
        <v>1150</v>
      </c>
    </row>
    <row r="718" spans="1:4" x14ac:dyDescent="0.3">
      <c r="A718">
        <v>331916412</v>
      </c>
      <c r="B718" t="s">
        <v>278</v>
      </c>
      <c r="C718" t="s">
        <v>271</v>
      </c>
      <c r="D718">
        <v>875</v>
      </c>
    </row>
    <row r="719" spans="1:4" x14ac:dyDescent="0.3">
      <c r="A719">
        <v>331916413</v>
      </c>
      <c r="B719" t="s">
        <v>634</v>
      </c>
      <c r="C719" t="s">
        <v>271</v>
      </c>
      <c r="D719">
        <v>175</v>
      </c>
    </row>
    <row r="720" spans="1:4" x14ac:dyDescent="0.3">
      <c r="A720">
        <v>331916414</v>
      </c>
      <c r="B720" t="s">
        <v>278</v>
      </c>
      <c r="C720" t="s">
        <v>271</v>
      </c>
      <c r="D720">
        <v>175</v>
      </c>
    </row>
    <row r="721" spans="1:4" x14ac:dyDescent="0.3">
      <c r="A721">
        <v>331916415</v>
      </c>
      <c r="B721" t="s">
        <v>273</v>
      </c>
      <c r="C721" t="s">
        <v>271</v>
      </c>
      <c r="D721">
        <v>191</v>
      </c>
    </row>
    <row r="722" spans="1:4" x14ac:dyDescent="0.3">
      <c r="A722">
        <v>331916416</v>
      </c>
      <c r="B722" t="s">
        <v>285</v>
      </c>
      <c r="C722" t="s">
        <v>268</v>
      </c>
      <c r="D722">
        <v>4417.28</v>
      </c>
    </row>
    <row r="723" spans="1:4" x14ac:dyDescent="0.3">
      <c r="A723">
        <v>331916416</v>
      </c>
      <c r="B723" t="s">
        <v>286</v>
      </c>
      <c r="C723" t="s">
        <v>271</v>
      </c>
      <c r="D723">
        <v>1575</v>
      </c>
    </row>
    <row r="724" spans="1:4" x14ac:dyDescent="0.3">
      <c r="A724">
        <v>331916417</v>
      </c>
      <c r="B724" t="s">
        <v>273</v>
      </c>
      <c r="C724" t="s">
        <v>271</v>
      </c>
      <c r="D724">
        <v>1150</v>
      </c>
    </row>
    <row r="725" spans="1:4" x14ac:dyDescent="0.3">
      <c r="A725">
        <v>331916417</v>
      </c>
      <c r="B725" t="s">
        <v>272</v>
      </c>
      <c r="C725" t="s">
        <v>268</v>
      </c>
      <c r="D725">
        <v>1042.27</v>
      </c>
    </row>
    <row r="726" spans="1:4" x14ac:dyDescent="0.3">
      <c r="A726">
        <v>331916418</v>
      </c>
      <c r="B726" t="s">
        <v>279</v>
      </c>
      <c r="C726" t="s">
        <v>268</v>
      </c>
      <c r="D726">
        <v>7456.87</v>
      </c>
    </row>
    <row r="727" spans="1:4" x14ac:dyDescent="0.3">
      <c r="A727">
        <v>331916418</v>
      </c>
      <c r="B727" t="s">
        <v>280</v>
      </c>
      <c r="C727" t="s">
        <v>271</v>
      </c>
      <c r="D727">
        <v>1050</v>
      </c>
    </row>
    <row r="728" spans="1:4" x14ac:dyDescent="0.3">
      <c r="A728">
        <v>331916419</v>
      </c>
      <c r="B728" t="s">
        <v>272</v>
      </c>
      <c r="C728" t="s">
        <v>268</v>
      </c>
      <c r="D728">
        <v>2859.54</v>
      </c>
    </row>
    <row r="729" spans="1:4" x14ac:dyDescent="0.3">
      <c r="A729">
        <v>331916419</v>
      </c>
      <c r="B729" t="s">
        <v>273</v>
      </c>
      <c r="C729" t="s">
        <v>271</v>
      </c>
      <c r="D729">
        <v>175</v>
      </c>
    </row>
    <row r="730" spans="1:4" x14ac:dyDescent="0.3">
      <c r="A730">
        <v>331916420</v>
      </c>
      <c r="B730" t="s">
        <v>279</v>
      </c>
      <c r="C730" t="s">
        <v>268</v>
      </c>
      <c r="D730">
        <v>2305.8000000000002</v>
      </c>
    </row>
    <row r="731" spans="1:4" x14ac:dyDescent="0.3">
      <c r="A731">
        <v>331916420</v>
      </c>
      <c r="B731" t="s">
        <v>280</v>
      </c>
      <c r="C731" t="s">
        <v>271</v>
      </c>
      <c r="D731">
        <v>975</v>
      </c>
    </row>
    <row r="732" spans="1:4" x14ac:dyDescent="0.3">
      <c r="A732">
        <v>331916421</v>
      </c>
      <c r="B732" t="s">
        <v>272</v>
      </c>
      <c r="C732" t="s">
        <v>268</v>
      </c>
      <c r="D732">
        <v>4852.5</v>
      </c>
    </row>
    <row r="733" spans="1:4" x14ac:dyDescent="0.3">
      <c r="A733">
        <v>331916421</v>
      </c>
      <c r="B733" t="s">
        <v>273</v>
      </c>
      <c r="C733" t="s">
        <v>271</v>
      </c>
      <c r="D733">
        <v>175</v>
      </c>
    </row>
    <row r="734" spans="1:4" x14ac:dyDescent="0.3">
      <c r="A734">
        <v>331916422</v>
      </c>
      <c r="B734" t="s">
        <v>293</v>
      </c>
      <c r="C734" t="s">
        <v>268</v>
      </c>
      <c r="D734">
        <v>1351.44</v>
      </c>
    </row>
    <row r="735" spans="1:4" x14ac:dyDescent="0.3">
      <c r="A735">
        <v>331916422</v>
      </c>
      <c r="B735" t="s">
        <v>294</v>
      </c>
      <c r="C735" t="s">
        <v>271</v>
      </c>
      <c r="D735">
        <v>350</v>
      </c>
    </row>
    <row r="736" spans="1:4" x14ac:dyDescent="0.3">
      <c r="A736">
        <v>331916423</v>
      </c>
      <c r="B736" t="s">
        <v>273</v>
      </c>
      <c r="C736" t="s">
        <v>271</v>
      </c>
      <c r="D736">
        <v>2575</v>
      </c>
    </row>
    <row r="737" spans="1:4" x14ac:dyDescent="0.3">
      <c r="A737">
        <v>331916423</v>
      </c>
      <c r="B737" t="s">
        <v>272</v>
      </c>
      <c r="C737" t="s">
        <v>268</v>
      </c>
      <c r="D737">
        <v>5895.32</v>
      </c>
    </row>
    <row r="738" spans="1:4" x14ac:dyDescent="0.3">
      <c r="A738">
        <v>331916424</v>
      </c>
      <c r="B738" t="s">
        <v>293</v>
      </c>
      <c r="C738" t="s">
        <v>268</v>
      </c>
      <c r="D738">
        <v>3810.31</v>
      </c>
    </row>
    <row r="739" spans="1:4" x14ac:dyDescent="0.3">
      <c r="A739">
        <v>331916424</v>
      </c>
      <c r="B739" t="s">
        <v>294</v>
      </c>
      <c r="C739" t="s">
        <v>271</v>
      </c>
      <c r="D739">
        <v>5850</v>
      </c>
    </row>
    <row r="740" spans="1:4" x14ac:dyDescent="0.3">
      <c r="A740">
        <v>331916425</v>
      </c>
      <c r="B740" t="s">
        <v>272</v>
      </c>
      <c r="C740" t="s">
        <v>268</v>
      </c>
      <c r="D740">
        <v>2648.3</v>
      </c>
    </row>
    <row r="741" spans="1:4" x14ac:dyDescent="0.3">
      <c r="A741">
        <v>331916425</v>
      </c>
      <c r="B741" t="s">
        <v>273</v>
      </c>
      <c r="C741" t="s">
        <v>271</v>
      </c>
      <c r="D741">
        <v>1150</v>
      </c>
    </row>
    <row r="742" spans="1:4" x14ac:dyDescent="0.3">
      <c r="A742">
        <v>331916426</v>
      </c>
      <c r="B742" t="s">
        <v>293</v>
      </c>
      <c r="C742" t="s">
        <v>268</v>
      </c>
      <c r="D742">
        <v>8915.11</v>
      </c>
    </row>
    <row r="743" spans="1:4" x14ac:dyDescent="0.3">
      <c r="A743">
        <v>331916426</v>
      </c>
      <c r="B743" t="s">
        <v>294</v>
      </c>
      <c r="C743" t="s">
        <v>271</v>
      </c>
      <c r="D743">
        <v>12175</v>
      </c>
    </row>
    <row r="744" spans="1:4" x14ac:dyDescent="0.3">
      <c r="A744">
        <v>331916427</v>
      </c>
      <c r="B744" t="s">
        <v>272</v>
      </c>
      <c r="C744" t="s">
        <v>268</v>
      </c>
      <c r="D744">
        <v>2106.16</v>
      </c>
    </row>
    <row r="745" spans="1:4" x14ac:dyDescent="0.3">
      <c r="A745">
        <v>331916427</v>
      </c>
      <c r="B745" t="s">
        <v>273</v>
      </c>
      <c r="C745" t="s">
        <v>271</v>
      </c>
      <c r="D745">
        <v>250</v>
      </c>
    </row>
    <row r="746" spans="1:4" x14ac:dyDescent="0.3">
      <c r="A746">
        <v>331916428</v>
      </c>
      <c r="B746" t="s">
        <v>279</v>
      </c>
      <c r="C746" t="s">
        <v>268</v>
      </c>
      <c r="D746">
        <v>5453.82</v>
      </c>
    </row>
    <row r="747" spans="1:4" x14ac:dyDescent="0.3">
      <c r="A747">
        <v>331916428</v>
      </c>
      <c r="B747" t="s">
        <v>280</v>
      </c>
      <c r="C747" t="s">
        <v>271</v>
      </c>
      <c r="D747">
        <v>2275</v>
      </c>
    </row>
    <row r="748" spans="1:4" x14ac:dyDescent="0.3">
      <c r="A748">
        <v>331916429</v>
      </c>
      <c r="B748" t="s">
        <v>295</v>
      </c>
      <c r="C748" t="s">
        <v>268</v>
      </c>
      <c r="D748">
        <v>3794.22</v>
      </c>
    </row>
    <row r="749" spans="1:4" x14ac:dyDescent="0.3">
      <c r="A749">
        <v>331916429</v>
      </c>
      <c r="B749" t="s">
        <v>270</v>
      </c>
      <c r="C749" t="s">
        <v>271</v>
      </c>
      <c r="D749">
        <v>2500</v>
      </c>
    </row>
    <row r="750" spans="1:4" x14ac:dyDescent="0.3">
      <c r="A750">
        <v>331916430</v>
      </c>
      <c r="B750" t="s">
        <v>358</v>
      </c>
      <c r="C750" t="s">
        <v>268</v>
      </c>
      <c r="D750">
        <v>567.79999999999995</v>
      </c>
    </row>
    <row r="751" spans="1:4" x14ac:dyDescent="0.3">
      <c r="A751">
        <v>331916430</v>
      </c>
      <c r="B751" t="s">
        <v>359</v>
      </c>
      <c r="C751" t="s">
        <v>271</v>
      </c>
      <c r="D751">
        <v>250</v>
      </c>
    </row>
    <row r="752" spans="1:4" x14ac:dyDescent="0.3">
      <c r="A752">
        <v>331916431</v>
      </c>
      <c r="B752" t="s">
        <v>295</v>
      </c>
      <c r="C752" t="s">
        <v>268</v>
      </c>
      <c r="D752">
        <v>3447.72</v>
      </c>
    </row>
    <row r="753" spans="1:4" x14ac:dyDescent="0.3">
      <c r="A753">
        <v>331916431</v>
      </c>
      <c r="B753" t="s">
        <v>270</v>
      </c>
      <c r="C753" t="s">
        <v>271</v>
      </c>
      <c r="D753">
        <v>4250</v>
      </c>
    </row>
    <row r="754" spans="1:4" x14ac:dyDescent="0.3">
      <c r="A754">
        <v>331916432</v>
      </c>
      <c r="B754" t="s">
        <v>286</v>
      </c>
      <c r="C754" t="s">
        <v>271</v>
      </c>
      <c r="D754">
        <v>2275</v>
      </c>
    </row>
    <row r="755" spans="1:4" x14ac:dyDescent="0.3">
      <c r="A755">
        <v>331916433</v>
      </c>
      <c r="B755" t="s">
        <v>285</v>
      </c>
      <c r="C755" t="s">
        <v>268</v>
      </c>
      <c r="D755">
        <v>5503.51</v>
      </c>
    </row>
    <row r="756" spans="1:4" x14ac:dyDescent="0.3">
      <c r="A756">
        <v>331916433</v>
      </c>
      <c r="B756" t="s">
        <v>286</v>
      </c>
      <c r="C756" t="s">
        <v>271</v>
      </c>
      <c r="D756">
        <v>1925</v>
      </c>
    </row>
    <row r="757" spans="1:4" x14ac:dyDescent="0.3">
      <c r="A757">
        <v>331916434</v>
      </c>
      <c r="B757" t="s">
        <v>367</v>
      </c>
      <c r="C757" t="s">
        <v>271</v>
      </c>
      <c r="D757">
        <v>1875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7"/>
  <sheetViews>
    <sheetView topLeftCell="A417" workbookViewId="0">
      <selection activeCell="A438" sqref="A438"/>
    </sheetView>
  </sheetViews>
  <sheetFormatPr baseColWidth="10" defaultColWidth="9.109375" defaultRowHeight="14.4" x14ac:dyDescent="0.3"/>
  <cols>
    <col min="1" max="1" width="10" bestFit="1" customWidth="1"/>
    <col min="2" max="2" width="46.1093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ht="15" customHeight="1" x14ac:dyDescent="0.3">
      <c r="A3" s="1" t="s">
        <v>108</v>
      </c>
      <c r="B3" s="1" t="s">
        <v>113</v>
      </c>
    </row>
    <row r="4" spans="1:2" x14ac:dyDescent="0.3">
      <c r="A4">
        <v>331917001</v>
      </c>
      <c r="B4" s="4" t="s">
        <v>117</v>
      </c>
    </row>
    <row r="5" spans="1:2" x14ac:dyDescent="0.3">
      <c r="A5">
        <v>331917002</v>
      </c>
      <c r="B5" t="s">
        <v>120</v>
      </c>
    </row>
    <row r="6" spans="1:2" x14ac:dyDescent="0.3">
      <c r="A6">
        <v>331917003</v>
      </c>
      <c r="B6" t="s">
        <v>123</v>
      </c>
    </row>
    <row r="7" spans="1:2" x14ac:dyDescent="0.3">
      <c r="A7">
        <v>331917004</v>
      </c>
      <c r="B7" t="s">
        <v>126</v>
      </c>
    </row>
    <row r="8" spans="1:2" x14ac:dyDescent="0.3">
      <c r="A8">
        <v>331917005</v>
      </c>
      <c r="B8" t="s">
        <v>127</v>
      </c>
    </row>
    <row r="9" spans="1:2" x14ac:dyDescent="0.3">
      <c r="A9">
        <v>331917006</v>
      </c>
      <c r="B9" t="s">
        <v>130</v>
      </c>
    </row>
    <row r="10" spans="1:2" x14ac:dyDescent="0.3">
      <c r="A10">
        <v>331917007</v>
      </c>
      <c r="B10" t="s">
        <v>132</v>
      </c>
    </row>
    <row r="11" spans="1:2" x14ac:dyDescent="0.3">
      <c r="A11">
        <v>331917008</v>
      </c>
      <c r="B11" t="s">
        <v>133</v>
      </c>
    </row>
    <row r="12" spans="1:2" x14ac:dyDescent="0.3">
      <c r="A12">
        <v>331917009</v>
      </c>
      <c r="B12" t="s">
        <v>135</v>
      </c>
    </row>
    <row r="13" spans="1:2" x14ac:dyDescent="0.3">
      <c r="A13">
        <v>331917010</v>
      </c>
      <c r="B13" t="s">
        <v>136</v>
      </c>
    </row>
    <row r="14" spans="1:2" x14ac:dyDescent="0.3">
      <c r="A14">
        <v>331917011</v>
      </c>
      <c r="B14" t="s">
        <v>139</v>
      </c>
    </row>
    <row r="15" spans="1:2" x14ac:dyDescent="0.3">
      <c r="A15">
        <v>331917012</v>
      </c>
      <c r="B15" t="s">
        <v>141</v>
      </c>
    </row>
    <row r="16" spans="1:2" x14ac:dyDescent="0.3">
      <c r="A16">
        <v>331917013</v>
      </c>
      <c r="B16" t="s">
        <v>143</v>
      </c>
    </row>
    <row r="17" spans="1:2" x14ac:dyDescent="0.3">
      <c r="A17">
        <v>331917014</v>
      </c>
      <c r="B17" t="s">
        <v>144</v>
      </c>
    </row>
    <row r="18" spans="1:2" x14ac:dyDescent="0.3">
      <c r="A18">
        <v>331917015</v>
      </c>
      <c r="B18" t="s">
        <v>146</v>
      </c>
    </row>
    <row r="19" spans="1:2" x14ac:dyDescent="0.3">
      <c r="A19">
        <v>331917016</v>
      </c>
      <c r="B19" t="s">
        <v>148</v>
      </c>
    </row>
    <row r="20" spans="1:2" x14ac:dyDescent="0.3">
      <c r="A20">
        <v>331917017</v>
      </c>
      <c r="B20" t="s">
        <v>149</v>
      </c>
    </row>
    <row r="21" spans="1:2" x14ac:dyDescent="0.3">
      <c r="A21">
        <v>331917018</v>
      </c>
      <c r="B21" t="s">
        <v>150</v>
      </c>
    </row>
    <row r="22" spans="1:2" x14ac:dyDescent="0.3">
      <c r="A22">
        <v>331917019</v>
      </c>
      <c r="B22" t="s">
        <v>152</v>
      </c>
    </row>
    <row r="23" spans="1:2" x14ac:dyDescent="0.3">
      <c r="A23">
        <v>331917020</v>
      </c>
      <c r="B23" t="s">
        <v>154</v>
      </c>
    </row>
    <row r="24" spans="1:2" x14ac:dyDescent="0.3">
      <c r="A24">
        <v>331917021</v>
      </c>
      <c r="B24" t="s">
        <v>155</v>
      </c>
    </row>
    <row r="25" spans="1:2" x14ac:dyDescent="0.3">
      <c r="A25">
        <v>331917022</v>
      </c>
      <c r="B25" t="s">
        <v>157</v>
      </c>
    </row>
    <row r="26" spans="1:2" x14ac:dyDescent="0.3">
      <c r="A26">
        <v>331917023</v>
      </c>
      <c r="B26" t="s">
        <v>158</v>
      </c>
    </row>
    <row r="27" spans="1:2" x14ac:dyDescent="0.3">
      <c r="A27">
        <v>331917024</v>
      </c>
      <c r="B27" t="s">
        <v>159</v>
      </c>
    </row>
    <row r="28" spans="1:2" x14ac:dyDescent="0.3">
      <c r="A28">
        <v>331917025</v>
      </c>
      <c r="B28" t="s">
        <v>160</v>
      </c>
    </row>
    <row r="29" spans="1:2" x14ac:dyDescent="0.3">
      <c r="A29">
        <v>331917026</v>
      </c>
      <c r="B29" t="s">
        <v>163</v>
      </c>
    </row>
    <row r="30" spans="1:2" x14ac:dyDescent="0.3">
      <c r="A30">
        <v>331917027</v>
      </c>
      <c r="B30" t="s">
        <v>164</v>
      </c>
    </row>
    <row r="31" spans="1:2" x14ac:dyDescent="0.3">
      <c r="A31">
        <v>331917028</v>
      </c>
      <c r="B31" t="s">
        <v>165</v>
      </c>
    </row>
    <row r="32" spans="1:2" x14ac:dyDescent="0.3">
      <c r="A32">
        <v>331917029</v>
      </c>
      <c r="B32" t="s">
        <v>166</v>
      </c>
    </row>
    <row r="33" spans="1:2" x14ac:dyDescent="0.3">
      <c r="A33">
        <v>331917030</v>
      </c>
      <c r="B33" t="s">
        <v>167</v>
      </c>
    </row>
    <row r="34" spans="1:2" x14ac:dyDescent="0.3">
      <c r="A34">
        <v>331917031</v>
      </c>
      <c r="B34" t="s">
        <v>168</v>
      </c>
    </row>
    <row r="35" spans="1:2" x14ac:dyDescent="0.3">
      <c r="A35">
        <v>331917032</v>
      </c>
      <c r="B35" t="s">
        <v>169</v>
      </c>
    </row>
    <row r="36" spans="1:2" x14ac:dyDescent="0.3">
      <c r="A36">
        <v>331917033</v>
      </c>
      <c r="B36" t="s">
        <v>170</v>
      </c>
    </row>
    <row r="37" spans="1:2" x14ac:dyDescent="0.3">
      <c r="A37">
        <v>331917034</v>
      </c>
      <c r="B37" t="s">
        <v>171</v>
      </c>
    </row>
    <row r="38" spans="1:2" x14ac:dyDescent="0.3">
      <c r="A38">
        <v>331917035</v>
      </c>
      <c r="B38" t="s">
        <v>172</v>
      </c>
    </row>
    <row r="39" spans="1:2" x14ac:dyDescent="0.3">
      <c r="A39">
        <v>331917036</v>
      </c>
      <c r="B39" t="s">
        <v>173</v>
      </c>
    </row>
    <row r="40" spans="1:2" x14ac:dyDescent="0.3">
      <c r="A40">
        <v>331917037</v>
      </c>
      <c r="B40" t="s">
        <v>174</v>
      </c>
    </row>
    <row r="41" spans="1:2" x14ac:dyDescent="0.3">
      <c r="A41">
        <v>331917038</v>
      </c>
      <c r="B41" t="s">
        <v>175</v>
      </c>
    </row>
    <row r="42" spans="1:2" x14ac:dyDescent="0.3">
      <c r="A42">
        <v>331917039</v>
      </c>
      <c r="B42" t="s">
        <v>176</v>
      </c>
    </row>
    <row r="43" spans="1:2" x14ac:dyDescent="0.3">
      <c r="A43">
        <v>331917040</v>
      </c>
      <c r="B43" t="s">
        <v>177</v>
      </c>
    </row>
    <row r="44" spans="1:2" x14ac:dyDescent="0.3">
      <c r="A44">
        <v>331917041</v>
      </c>
      <c r="B44" t="s">
        <v>178</v>
      </c>
    </row>
    <row r="45" spans="1:2" x14ac:dyDescent="0.3">
      <c r="A45">
        <v>331917042</v>
      </c>
      <c r="B45" t="s">
        <v>179</v>
      </c>
    </row>
    <row r="46" spans="1:2" x14ac:dyDescent="0.3">
      <c r="A46">
        <v>331917043</v>
      </c>
      <c r="B46" t="s">
        <v>180</v>
      </c>
    </row>
    <row r="47" spans="1:2" x14ac:dyDescent="0.3">
      <c r="A47">
        <v>331917044</v>
      </c>
      <c r="B47" t="s">
        <v>181</v>
      </c>
    </row>
    <row r="48" spans="1:2" x14ac:dyDescent="0.3">
      <c r="A48">
        <v>331917045</v>
      </c>
      <c r="B48" t="s">
        <v>182</v>
      </c>
    </row>
    <row r="49" spans="1:2" x14ac:dyDescent="0.3">
      <c r="A49">
        <v>331917046</v>
      </c>
      <c r="B49" t="s">
        <v>183</v>
      </c>
    </row>
    <row r="50" spans="1:2" x14ac:dyDescent="0.3">
      <c r="A50">
        <v>331917047</v>
      </c>
      <c r="B50" t="s">
        <v>184</v>
      </c>
    </row>
    <row r="51" spans="1:2" x14ac:dyDescent="0.3">
      <c r="A51">
        <v>331917048</v>
      </c>
      <c r="B51" t="s">
        <v>185</v>
      </c>
    </row>
    <row r="52" spans="1:2" x14ac:dyDescent="0.3">
      <c r="A52">
        <v>331917049</v>
      </c>
      <c r="B52" t="s">
        <v>187</v>
      </c>
    </row>
    <row r="53" spans="1:2" x14ac:dyDescent="0.3">
      <c r="A53">
        <v>331917050</v>
      </c>
      <c r="B53" t="s">
        <v>188</v>
      </c>
    </row>
    <row r="54" spans="1:2" x14ac:dyDescent="0.3">
      <c r="A54">
        <v>331917051</v>
      </c>
      <c r="B54" t="s">
        <v>189</v>
      </c>
    </row>
    <row r="55" spans="1:2" x14ac:dyDescent="0.3">
      <c r="A55">
        <v>331917052</v>
      </c>
      <c r="B55" t="s">
        <v>190</v>
      </c>
    </row>
    <row r="56" spans="1:2" x14ac:dyDescent="0.3">
      <c r="A56">
        <v>331917053</v>
      </c>
      <c r="B56" t="s">
        <v>191</v>
      </c>
    </row>
    <row r="57" spans="1:2" x14ac:dyDescent="0.3">
      <c r="A57">
        <v>331917054</v>
      </c>
      <c r="B57" t="s">
        <v>192</v>
      </c>
    </row>
    <row r="58" spans="1:2" x14ac:dyDescent="0.3">
      <c r="A58">
        <v>331917055</v>
      </c>
      <c r="B58" t="s">
        <v>193</v>
      </c>
    </row>
    <row r="59" spans="1:2" x14ac:dyDescent="0.3">
      <c r="A59">
        <v>331917056</v>
      </c>
      <c r="B59" t="s">
        <v>194</v>
      </c>
    </row>
    <row r="60" spans="1:2" x14ac:dyDescent="0.3">
      <c r="A60">
        <v>331917057</v>
      </c>
      <c r="B60" t="s">
        <v>195</v>
      </c>
    </row>
    <row r="61" spans="1:2" x14ac:dyDescent="0.3">
      <c r="A61">
        <v>331917058</v>
      </c>
      <c r="B61" t="s">
        <v>196</v>
      </c>
    </row>
    <row r="62" spans="1:2" x14ac:dyDescent="0.3">
      <c r="A62">
        <v>331917059</v>
      </c>
      <c r="B62" t="s">
        <v>197</v>
      </c>
    </row>
    <row r="63" spans="1:2" x14ac:dyDescent="0.3">
      <c r="A63">
        <v>331917060</v>
      </c>
      <c r="B63" t="s">
        <v>198</v>
      </c>
    </row>
    <row r="64" spans="1:2" x14ac:dyDescent="0.3">
      <c r="A64">
        <v>331917061</v>
      </c>
      <c r="B64" t="s">
        <v>200</v>
      </c>
    </row>
    <row r="65" spans="1:2" x14ac:dyDescent="0.3">
      <c r="A65">
        <v>331917062</v>
      </c>
      <c r="B65" t="s">
        <v>201</v>
      </c>
    </row>
    <row r="66" spans="1:2" x14ac:dyDescent="0.3">
      <c r="A66">
        <v>331917063</v>
      </c>
      <c r="B66" t="s">
        <v>202</v>
      </c>
    </row>
    <row r="67" spans="1:2" x14ac:dyDescent="0.3">
      <c r="A67">
        <v>331917064</v>
      </c>
      <c r="B67" t="s">
        <v>203</v>
      </c>
    </row>
    <row r="68" spans="1:2" x14ac:dyDescent="0.3">
      <c r="A68">
        <v>331917065</v>
      </c>
      <c r="B68" t="s">
        <v>205</v>
      </c>
    </row>
    <row r="69" spans="1:2" x14ac:dyDescent="0.3">
      <c r="A69">
        <v>331917066</v>
      </c>
      <c r="B69" t="s">
        <v>206</v>
      </c>
    </row>
    <row r="70" spans="1:2" x14ac:dyDescent="0.3">
      <c r="A70">
        <v>331917067</v>
      </c>
      <c r="B70" t="s">
        <v>207</v>
      </c>
    </row>
    <row r="71" spans="1:2" x14ac:dyDescent="0.3">
      <c r="A71">
        <v>331917068</v>
      </c>
      <c r="B71" t="s">
        <v>208</v>
      </c>
    </row>
    <row r="72" spans="1:2" x14ac:dyDescent="0.3">
      <c r="A72">
        <v>331917069</v>
      </c>
      <c r="B72" t="s">
        <v>209</v>
      </c>
    </row>
    <row r="73" spans="1:2" x14ac:dyDescent="0.3">
      <c r="A73">
        <v>331917070</v>
      </c>
      <c r="B73" t="s">
        <v>210</v>
      </c>
    </row>
    <row r="74" spans="1:2" x14ac:dyDescent="0.3">
      <c r="A74">
        <v>331917071</v>
      </c>
      <c r="B74" t="s">
        <v>211</v>
      </c>
    </row>
    <row r="75" spans="1:2" x14ac:dyDescent="0.3">
      <c r="A75">
        <v>331917072</v>
      </c>
      <c r="B75" t="s">
        <v>212</v>
      </c>
    </row>
    <row r="76" spans="1:2" x14ac:dyDescent="0.3">
      <c r="A76">
        <v>331917073</v>
      </c>
      <c r="B76" t="s">
        <v>213</v>
      </c>
    </row>
    <row r="77" spans="1:2" x14ac:dyDescent="0.3">
      <c r="A77">
        <v>331917074</v>
      </c>
      <c r="B77" t="s">
        <v>215</v>
      </c>
    </row>
    <row r="78" spans="1:2" x14ac:dyDescent="0.3">
      <c r="A78">
        <v>331917075</v>
      </c>
      <c r="B78" t="s">
        <v>216</v>
      </c>
    </row>
    <row r="79" spans="1:2" x14ac:dyDescent="0.3">
      <c r="A79">
        <v>331917076</v>
      </c>
      <c r="B79" t="s">
        <v>217</v>
      </c>
    </row>
    <row r="80" spans="1:2" x14ac:dyDescent="0.3">
      <c r="A80">
        <v>331917077</v>
      </c>
      <c r="B80" t="s">
        <v>218</v>
      </c>
    </row>
    <row r="81" spans="1:2" x14ac:dyDescent="0.3">
      <c r="A81">
        <v>331917078</v>
      </c>
      <c r="B81" t="s">
        <v>219</v>
      </c>
    </row>
    <row r="82" spans="1:2" x14ac:dyDescent="0.3">
      <c r="A82">
        <v>331917079</v>
      </c>
      <c r="B82" t="s">
        <v>220</v>
      </c>
    </row>
    <row r="83" spans="1:2" x14ac:dyDescent="0.3">
      <c r="A83">
        <v>331917080</v>
      </c>
      <c r="B83" t="s">
        <v>221</v>
      </c>
    </row>
    <row r="84" spans="1:2" x14ac:dyDescent="0.3">
      <c r="A84">
        <v>331917081</v>
      </c>
      <c r="B84" t="s">
        <v>222</v>
      </c>
    </row>
    <row r="85" spans="1:2" x14ac:dyDescent="0.3">
      <c r="A85">
        <v>331917082</v>
      </c>
      <c r="B85" t="s">
        <v>223</v>
      </c>
    </row>
    <row r="86" spans="1:2" x14ac:dyDescent="0.3">
      <c r="A86">
        <v>331917083</v>
      </c>
      <c r="B86" t="s">
        <v>224</v>
      </c>
    </row>
    <row r="87" spans="1:2" x14ac:dyDescent="0.3">
      <c r="A87">
        <v>331917084</v>
      </c>
      <c r="B87" t="s">
        <v>225</v>
      </c>
    </row>
    <row r="88" spans="1:2" x14ac:dyDescent="0.3">
      <c r="A88">
        <v>331917085</v>
      </c>
      <c r="B88" t="s">
        <v>226</v>
      </c>
    </row>
    <row r="89" spans="1:2" x14ac:dyDescent="0.3">
      <c r="A89">
        <v>331917086</v>
      </c>
      <c r="B89" t="s">
        <v>227</v>
      </c>
    </row>
    <row r="90" spans="1:2" x14ac:dyDescent="0.3">
      <c r="A90">
        <v>331917087</v>
      </c>
      <c r="B90" t="s">
        <v>228</v>
      </c>
    </row>
    <row r="91" spans="1:2" x14ac:dyDescent="0.3">
      <c r="A91">
        <v>331917088</v>
      </c>
      <c r="B91" t="s">
        <v>229</v>
      </c>
    </row>
    <row r="92" spans="1:2" x14ac:dyDescent="0.3">
      <c r="A92">
        <v>331917089</v>
      </c>
      <c r="B92" t="s">
        <v>230</v>
      </c>
    </row>
    <row r="93" spans="1:2" x14ac:dyDescent="0.3">
      <c r="A93">
        <v>331917090</v>
      </c>
      <c r="B93" t="s">
        <v>231</v>
      </c>
    </row>
    <row r="94" spans="1:2" x14ac:dyDescent="0.3">
      <c r="A94">
        <v>331917091</v>
      </c>
      <c r="B94" t="s">
        <v>232</v>
      </c>
    </row>
    <row r="95" spans="1:2" x14ac:dyDescent="0.3">
      <c r="A95">
        <v>331917092</v>
      </c>
      <c r="B95" t="s">
        <v>233</v>
      </c>
    </row>
    <row r="96" spans="1:2" x14ac:dyDescent="0.3">
      <c r="A96">
        <v>331917093</v>
      </c>
      <c r="B96" t="s">
        <v>234</v>
      </c>
    </row>
    <row r="97" spans="1:2" x14ac:dyDescent="0.3">
      <c r="A97">
        <v>331917094</v>
      </c>
      <c r="B97" t="s">
        <v>235</v>
      </c>
    </row>
    <row r="98" spans="1:2" x14ac:dyDescent="0.3">
      <c r="A98">
        <v>331917095</v>
      </c>
      <c r="B98" t="s">
        <v>236</v>
      </c>
    </row>
    <row r="99" spans="1:2" x14ac:dyDescent="0.3">
      <c r="A99">
        <v>331917096</v>
      </c>
      <c r="B99" t="s">
        <v>237</v>
      </c>
    </row>
    <row r="100" spans="1:2" x14ac:dyDescent="0.3">
      <c r="A100">
        <v>331917097</v>
      </c>
      <c r="B100" t="s">
        <v>238</v>
      </c>
    </row>
    <row r="101" spans="1:2" x14ac:dyDescent="0.3">
      <c r="A101">
        <v>331917098</v>
      </c>
      <c r="B101" t="s">
        <v>239</v>
      </c>
    </row>
    <row r="102" spans="1:2" x14ac:dyDescent="0.3">
      <c r="A102">
        <v>331917099</v>
      </c>
      <c r="B102" t="s">
        <v>240</v>
      </c>
    </row>
    <row r="103" spans="1:2" x14ac:dyDescent="0.3">
      <c r="A103">
        <v>331917100</v>
      </c>
      <c r="B103" t="s">
        <v>241</v>
      </c>
    </row>
    <row r="104" spans="1:2" x14ac:dyDescent="0.3">
      <c r="A104">
        <v>331917101</v>
      </c>
      <c r="B104" t="s">
        <v>242</v>
      </c>
    </row>
    <row r="105" spans="1:2" x14ac:dyDescent="0.3">
      <c r="A105">
        <v>331917102</v>
      </c>
      <c r="B105" t="s">
        <v>243</v>
      </c>
    </row>
    <row r="106" spans="1:2" x14ac:dyDescent="0.3">
      <c r="A106">
        <v>331917103</v>
      </c>
      <c r="B106" t="s">
        <v>244</v>
      </c>
    </row>
    <row r="107" spans="1:2" x14ac:dyDescent="0.3">
      <c r="A107">
        <v>331917104</v>
      </c>
      <c r="B107" t="s">
        <v>245</v>
      </c>
    </row>
    <row r="108" spans="1:2" x14ac:dyDescent="0.3">
      <c r="A108">
        <v>331917105</v>
      </c>
      <c r="B108" t="s">
        <v>246</v>
      </c>
    </row>
    <row r="109" spans="1:2" x14ac:dyDescent="0.3">
      <c r="A109">
        <v>331917106</v>
      </c>
      <c r="B109" t="s">
        <v>247</v>
      </c>
    </row>
    <row r="110" spans="1:2" x14ac:dyDescent="0.3">
      <c r="A110">
        <v>331917107</v>
      </c>
      <c r="B110" t="s">
        <v>248</v>
      </c>
    </row>
    <row r="111" spans="1:2" x14ac:dyDescent="0.3">
      <c r="A111">
        <v>331917108</v>
      </c>
      <c r="B111" t="s">
        <v>249</v>
      </c>
    </row>
    <row r="112" spans="1:2" x14ac:dyDescent="0.3">
      <c r="A112">
        <v>331917109</v>
      </c>
      <c r="B112" t="s">
        <v>250</v>
      </c>
    </row>
    <row r="113" spans="1:2" x14ac:dyDescent="0.3">
      <c r="A113">
        <v>331917110</v>
      </c>
      <c r="B113" t="s">
        <v>251</v>
      </c>
    </row>
    <row r="114" spans="1:2" x14ac:dyDescent="0.3">
      <c r="A114">
        <v>331917111</v>
      </c>
      <c r="B114" t="s">
        <v>252</v>
      </c>
    </row>
    <row r="115" spans="1:2" x14ac:dyDescent="0.3">
      <c r="A115">
        <v>331917112</v>
      </c>
      <c r="B115" t="s">
        <v>253</v>
      </c>
    </row>
    <row r="116" spans="1:2" x14ac:dyDescent="0.3">
      <c r="A116">
        <v>331917113</v>
      </c>
      <c r="B116" t="s">
        <v>254</v>
      </c>
    </row>
    <row r="117" spans="1:2" x14ac:dyDescent="0.3">
      <c r="A117">
        <v>331917114</v>
      </c>
      <c r="B117" t="s">
        <v>255</v>
      </c>
    </row>
    <row r="118" spans="1:2" x14ac:dyDescent="0.3">
      <c r="A118">
        <v>331917115</v>
      </c>
      <c r="B118" t="s">
        <v>256</v>
      </c>
    </row>
    <row r="119" spans="1:2" x14ac:dyDescent="0.3">
      <c r="A119">
        <v>331917116</v>
      </c>
      <c r="B119" t="s">
        <v>257</v>
      </c>
    </row>
    <row r="120" spans="1:2" x14ac:dyDescent="0.3">
      <c r="A120">
        <v>331917117</v>
      </c>
      <c r="B120" t="s">
        <v>258</v>
      </c>
    </row>
    <row r="121" spans="1:2" x14ac:dyDescent="0.3">
      <c r="A121">
        <v>331917118</v>
      </c>
      <c r="B121" t="s">
        <v>259</v>
      </c>
    </row>
    <row r="122" spans="1:2" x14ac:dyDescent="0.3">
      <c r="A122">
        <v>331917119</v>
      </c>
      <c r="B122" t="s">
        <v>260</v>
      </c>
    </row>
    <row r="123" spans="1:2" x14ac:dyDescent="0.3">
      <c r="A123">
        <v>331917120</v>
      </c>
      <c r="B123" t="s">
        <v>261</v>
      </c>
    </row>
    <row r="124" spans="1:2" x14ac:dyDescent="0.3">
      <c r="A124">
        <v>331917121</v>
      </c>
      <c r="B124" t="s">
        <v>262</v>
      </c>
    </row>
    <row r="125" spans="1:2" x14ac:dyDescent="0.3">
      <c r="A125">
        <v>331917122</v>
      </c>
      <c r="B125" t="s">
        <v>263</v>
      </c>
    </row>
    <row r="126" spans="1:2" x14ac:dyDescent="0.3">
      <c r="A126">
        <v>331917123</v>
      </c>
      <c r="B126" t="s">
        <v>264</v>
      </c>
    </row>
    <row r="127" spans="1:2" x14ac:dyDescent="0.3">
      <c r="A127">
        <v>331917124</v>
      </c>
      <c r="B127" t="s">
        <v>265</v>
      </c>
    </row>
    <row r="128" spans="1:2" x14ac:dyDescent="0.3">
      <c r="A128">
        <v>331917125</v>
      </c>
      <c r="B128" t="s">
        <v>266</v>
      </c>
    </row>
    <row r="129" spans="1:2" x14ac:dyDescent="0.3">
      <c r="A129">
        <v>331917126</v>
      </c>
      <c r="B129" t="s">
        <v>267</v>
      </c>
    </row>
    <row r="130" spans="1:2" x14ac:dyDescent="0.3">
      <c r="A130">
        <v>331917127</v>
      </c>
      <c r="B130" s="4" t="s">
        <v>297</v>
      </c>
    </row>
    <row r="131" spans="1:2" x14ac:dyDescent="0.3">
      <c r="A131">
        <v>331917128</v>
      </c>
      <c r="B131" t="s">
        <v>298</v>
      </c>
    </row>
    <row r="132" spans="1:2" x14ac:dyDescent="0.3">
      <c r="A132">
        <v>331917129</v>
      </c>
      <c r="B132" t="s">
        <v>299</v>
      </c>
    </row>
    <row r="133" spans="1:2" x14ac:dyDescent="0.3">
      <c r="A133">
        <v>331917130</v>
      </c>
      <c r="B133" s="4" t="s">
        <v>300</v>
      </c>
    </row>
    <row r="134" spans="1:2" x14ac:dyDescent="0.3">
      <c r="A134">
        <v>331917131</v>
      </c>
      <c r="B134" t="s">
        <v>301</v>
      </c>
    </row>
    <row r="135" spans="1:2" x14ac:dyDescent="0.3">
      <c r="A135">
        <v>331917132</v>
      </c>
      <c r="B135" t="s">
        <v>302</v>
      </c>
    </row>
    <row r="136" spans="1:2" x14ac:dyDescent="0.3">
      <c r="A136">
        <v>331917133</v>
      </c>
      <c r="B136" s="4" t="s">
        <v>303</v>
      </c>
    </row>
    <row r="137" spans="1:2" x14ac:dyDescent="0.3">
      <c r="A137">
        <v>331917134</v>
      </c>
      <c r="B137" t="s">
        <v>304</v>
      </c>
    </row>
    <row r="138" spans="1:2" x14ac:dyDescent="0.3">
      <c r="A138">
        <v>331917135</v>
      </c>
      <c r="B138" t="s">
        <v>306</v>
      </c>
    </row>
    <row r="139" spans="1:2" x14ac:dyDescent="0.3">
      <c r="A139">
        <v>331917136</v>
      </c>
      <c r="B139" t="s">
        <v>307</v>
      </c>
    </row>
    <row r="140" spans="1:2" x14ac:dyDescent="0.3">
      <c r="A140">
        <v>331917137</v>
      </c>
      <c r="B140" t="s">
        <v>308</v>
      </c>
    </row>
    <row r="141" spans="1:2" x14ac:dyDescent="0.3">
      <c r="A141">
        <v>331917138</v>
      </c>
      <c r="B141" t="s">
        <v>309</v>
      </c>
    </row>
    <row r="142" spans="1:2" x14ac:dyDescent="0.3">
      <c r="A142">
        <v>331917139</v>
      </c>
      <c r="B142" t="s">
        <v>310</v>
      </c>
    </row>
    <row r="143" spans="1:2" x14ac:dyDescent="0.3">
      <c r="A143">
        <v>331917140</v>
      </c>
      <c r="B143" t="s">
        <v>312</v>
      </c>
    </row>
    <row r="144" spans="1:2" x14ac:dyDescent="0.3">
      <c r="A144">
        <v>331917141</v>
      </c>
      <c r="B144" t="s">
        <v>313</v>
      </c>
    </row>
    <row r="145" spans="1:2" x14ac:dyDescent="0.3">
      <c r="A145">
        <v>331917142</v>
      </c>
      <c r="B145" t="s">
        <v>314</v>
      </c>
    </row>
    <row r="146" spans="1:2" x14ac:dyDescent="0.3">
      <c r="A146">
        <v>331917143</v>
      </c>
      <c r="B146" t="s">
        <v>315</v>
      </c>
    </row>
    <row r="147" spans="1:2" x14ac:dyDescent="0.3">
      <c r="A147">
        <v>331917144</v>
      </c>
      <c r="B147" t="s">
        <v>316</v>
      </c>
    </row>
    <row r="148" spans="1:2" x14ac:dyDescent="0.3">
      <c r="A148">
        <v>331917145</v>
      </c>
      <c r="B148" t="s">
        <v>317</v>
      </c>
    </row>
    <row r="149" spans="1:2" x14ac:dyDescent="0.3">
      <c r="A149">
        <v>331917146</v>
      </c>
      <c r="B149" t="s">
        <v>318</v>
      </c>
    </row>
    <row r="150" spans="1:2" x14ac:dyDescent="0.3">
      <c r="A150">
        <v>331917147</v>
      </c>
      <c r="B150" s="4" t="s">
        <v>319</v>
      </c>
    </row>
    <row r="151" spans="1:2" x14ac:dyDescent="0.3">
      <c r="A151">
        <v>331917148</v>
      </c>
      <c r="B151" t="s">
        <v>320</v>
      </c>
    </row>
    <row r="152" spans="1:2" x14ac:dyDescent="0.3">
      <c r="A152">
        <v>331917149</v>
      </c>
      <c r="B152" t="s">
        <v>321</v>
      </c>
    </row>
    <row r="153" spans="1:2" x14ac:dyDescent="0.3">
      <c r="A153">
        <v>331917150</v>
      </c>
      <c r="B153" t="s">
        <v>322</v>
      </c>
    </row>
    <row r="154" spans="1:2" x14ac:dyDescent="0.3">
      <c r="A154">
        <v>331917151</v>
      </c>
      <c r="B154" t="s">
        <v>323</v>
      </c>
    </row>
    <row r="155" spans="1:2" x14ac:dyDescent="0.3">
      <c r="A155">
        <v>331917152</v>
      </c>
      <c r="B155" t="s">
        <v>324</v>
      </c>
    </row>
    <row r="156" spans="1:2" x14ac:dyDescent="0.3">
      <c r="A156">
        <v>331917153</v>
      </c>
      <c r="B156" t="s">
        <v>325</v>
      </c>
    </row>
    <row r="157" spans="1:2" x14ac:dyDescent="0.3">
      <c r="A157">
        <v>331917154</v>
      </c>
      <c r="B157" t="s">
        <v>326</v>
      </c>
    </row>
    <row r="158" spans="1:2" x14ac:dyDescent="0.3">
      <c r="A158">
        <v>331917155</v>
      </c>
      <c r="B158" t="s">
        <v>327</v>
      </c>
    </row>
    <row r="159" spans="1:2" x14ac:dyDescent="0.3">
      <c r="A159">
        <v>331917156</v>
      </c>
      <c r="B159" t="s">
        <v>328</v>
      </c>
    </row>
    <row r="160" spans="1:2" x14ac:dyDescent="0.3">
      <c r="A160">
        <v>331917157</v>
      </c>
      <c r="B160" t="s">
        <v>329</v>
      </c>
    </row>
    <row r="161" spans="1:2" x14ac:dyDescent="0.3">
      <c r="A161">
        <v>331917158</v>
      </c>
      <c r="B161" t="s">
        <v>331</v>
      </c>
    </row>
    <row r="162" spans="1:2" x14ac:dyDescent="0.3">
      <c r="A162">
        <v>331917159</v>
      </c>
      <c r="B162" t="s">
        <v>332</v>
      </c>
    </row>
    <row r="163" spans="1:2" x14ac:dyDescent="0.3">
      <c r="A163">
        <v>331917160</v>
      </c>
      <c r="B163" s="4" t="s">
        <v>333</v>
      </c>
    </row>
    <row r="164" spans="1:2" x14ac:dyDescent="0.3">
      <c r="A164">
        <v>331917161</v>
      </c>
      <c r="B164" t="s">
        <v>334</v>
      </c>
    </row>
    <row r="165" spans="1:2" x14ac:dyDescent="0.3">
      <c r="A165">
        <v>331917162</v>
      </c>
      <c r="B165" t="s">
        <v>335</v>
      </c>
    </row>
    <row r="166" spans="1:2" x14ac:dyDescent="0.3">
      <c r="A166">
        <v>331917163</v>
      </c>
      <c r="B166" t="s">
        <v>336</v>
      </c>
    </row>
    <row r="167" spans="1:2" x14ac:dyDescent="0.3">
      <c r="A167">
        <v>331917164</v>
      </c>
      <c r="B167" t="s">
        <v>337</v>
      </c>
    </row>
    <row r="168" spans="1:2" x14ac:dyDescent="0.3">
      <c r="A168">
        <v>331917165</v>
      </c>
      <c r="B168" t="s">
        <v>338</v>
      </c>
    </row>
    <row r="169" spans="1:2" x14ac:dyDescent="0.3">
      <c r="A169">
        <v>331917166</v>
      </c>
      <c r="B169" t="s">
        <v>339</v>
      </c>
    </row>
    <row r="170" spans="1:2" x14ac:dyDescent="0.3">
      <c r="A170">
        <v>331917167</v>
      </c>
      <c r="B170" t="s">
        <v>340</v>
      </c>
    </row>
    <row r="171" spans="1:2" x14ac:dyDescent="0.3">
      <c r="A171">
        <v>331917168</v>
      </c>
      <c r="B171" t="s">
        <v>342</v>
      </c>
    </row>
    <row r="172" spans="1:2" x14ac:dyDescent="0.3">
      <c r="A172">
        <v>331917169</v>
      </c>
      <c r="B172" t="s">
        <v>343</v>
      </c>
    </row>
    <row r="173" spans="1:2" x14ac:dyDescent="0.3">
      <c r="A173">
        <v>331917170</v>
      </c>
      <c r="B173" t="s">
        <v>344</v>
      </c>
    </row>
    <row r="174" spans="1:2" x14ac:dyDescent="0.3">
      <c r="A174">
        <v>331917171</v>
      </c>
      <c r="B174" t="s">
        <v>345</v>
      </c>
    </row>
    <row r="175" spans="1:2" x14ac:dyDescent="0.3">
      <c r="A175">
        <v>331917172</v>
      </c>
      <c r="B175" t="s">
        <v>346</v>
      </c>
    </row>
    <row r="176" spans="1:2" x14ac:dyDescent="0.3">
      <c r="A176">
        <v>331917173</v>
      </c>
      <c r="B176" t="s">
        <v>347</v>
      </c>
    </row>
    <row r="177" spans="1:2" x14ac:dyDescent="0.3">
      <c r="A177">
        <v>331917174</v>
      </c>
      <c r="B177" t="s">
        <v>348</v>
      </c>
    </row>
    <row r="178" spans="1:2" x14ac:dyDescent="0.3">
      <c r="A178">
        <v>331917175</v>
      </c>
      <c r="B178" t="s">
        <v>350</v>
      </c>
    </row>
    <row r="179" spans="1:2" x14ac:dyDescent="0.3">
      <c r="A179">
        <v>331917176</v>
      </c>
      <c r="B179" t="s">
        <v>351</v>
      </c>
    </row>
    <row r="180" spans="1:2" x14ac:dyDescent="0.3">
      <c r="A180">
        <v>331917177</v>
      </c>
      <c r="B180" t="s">
        <v>352</v>
      </c>
    </row>
    <row r="181" spans="1:2" x14ac:dyDescent="0.3">
      <c r="A181">
        <v>331917178</v>
      </c>
      <c r="B181" t="s">
        <v>353</v>
      </c>
    </row>
    <row r="182" spans="1:2" x14ac:dyDescent="0.3">
      <c r="A182">
        <v>331917179</v>
      </c>
      <c r="B182" t="s">
        <v>354</v>
      </c>
    </row>
    <row r="183" spans="1:2" x14ac:dyDescent="0.3">
      <c r="A183">
        <v>331917180</v>
      </c>
      <c r="B183" t="s">
        <v>355</v>
      </c>
    </row>
    <row r="184" spans="1:2" x14ac:dyDescent="0.3">
      <c r="A184">
        <v>331917181</v>
      </c>
      <c r="B184" t="s">
        <v>356</v>
      </c>
    </row>
    <row r="185" spans="1:2" x14ac:dyDescent="0.3">
      <c r="A185">
        <v>331917182</v>
      </c>
      <c r="B185" t="s">
        <v>368</v>
      </c>
    </row>
    <row r="186" spans="1:2" x14ac:dyDescent="0.3">
      <c r="A186">
        <v>331917183</v>
      </c>
      <c r="B186" t="s">
        <v>369</v>
      </c>
    </row>
    <row r="187" spans="1:2" x14ac:dyDescent="0.3">
      <c r="A187">
        <v>331917184</v>
      </c>
      <c r="B187" t="s">
        <v>370</v>
      </c>
    </row>
    <row r="188" spans="1:2" x14ac:dyDescent="0.3">
      <c r="A188">
        <v>331917185</v>
      </c>
      <c r="B188" t="s">
        <v>371</v>
      </c>
    </row>
    <row r="189" spans="1:2" x14ac:dyDescent="0.3">
      <c r="A189">
        <v>331917186</v>
      </c>
      <c r="B189" t="s">
        <v>372</v>
      </c>
    </row>
    <row r="190" spans="1:2" x14ac:dyDescent="0.3">
      <c r="A190">
        <v>331917187</v>
      </c>
      <c r="B190" t="s">
        <v>374</v>
      </c>
    </row>
    <row r="191" spans="1:2" x14ac:dyDescent="0.3">
      <c r="A191">
        <v>331917188</v>
      </c>
      <c r="B191" t="s">
        <v>375</v>
      </c>
    </row>
    <row r="192" spans="1:2" x14ac:dyDescent="0.3">
      <c r="A192">
        <v>331917189</v>
      </c>
      <c r="B192" t="s">
        <v>376</v>
      </c>
    </row>
    <row r="193" spans="1:2" x14ac:dyDescent="0.3">
      <c r="A193">
        <v>331917190</v>
      </c>
      <c r="B193" t="s">
        <v>377</v>
      </c>
    </row>
    <row r="194" spans="1:2" x14ac:dyDescent="0.3">
      <c r="A194">
        <v>331917191</v>
      </c>
      <c r="B194" t="s">
        <v>378</v>
      </c>
    </row>
    <row r="195" spans="1:2" x14ac:dyDescent="0.3">
      <c r="A195">
        <v>331917192</v>
      </c>
      <c r="B195" t="s">
        <v>379</v>
      </c>
    </row>
    <row r="196" spans="1:2" x14ac:dyDescent="0.3">
      <c r="A196">
        <v>331917193</v>
      </c>
      <c r="B196" t="s">
        <v>380</v>
      </c>
    </row>
    <row r="197" spans="1:2" x14ac:dyDescent="0.3">
      <c r="A197">
        <v>331917194</v>
      </c>
      <c r="B197" t="s">
        <v>381</v>
      </c>
    </row>
    <row r="198" spans="1:2" x14ac:dyDescent="0.3">
      <c r="A198">
        <v>331917195</v>
      </c>
      <c r="B198" t="s">
        <v>382</v>
      </c>
    </row>
    <row r="199" spans="1:2" x14ac:dyDescent="0.3">
      <c r="A199">
        <v>331917196</v>
      </c>
      <c r="B199" t="s">
        <v>383</v>
      </c>
    </row>
    <row r="200" spans="1:2" x14ac:dyDescent="0.3">
      <c r="A200">
        <v>331917197</v>
      </c>
      <c r="B200" t="s">
        <v>384</v>
      </c>
    </row>
    <row r="201" spans="1:2" x14ac:dyDescent="0.3">
      <c r="A201">
        <v>331917198</v>
      </c>
      <c r="B201" t="s">
        <v>385</v>
      </c>
    </row>
    <row r="202" spans="1:2" x14ac:dyDescent="0.3">
      <c r="A202">
        <v>331917199</v>
      </c>
      <c r="B202" t="s">
        <v>386</v>
      </c>
    </row>
    <row r="203" spans="1:2" x14ac:dyDescent="0.3">
      <c r="A203">
        <v>331917200</v>
      </c>
      <c r="B203" t="s">
        <v>387</v>
      </c>
    </row>
    <row r="204" spans="1:2" x14ac:dyDescent="0.3">
      <c r="A204">
        <v>331917201</v>
      </c>
      <c r="B204" t="s">
        <v>388</v>
      </c>
    </row>
    <row r="205" spans="1:2" x14ac:dyDescent="0.3">
      <c r="A205">
        <v>331917202</v>
      </c>
      <c r="B205" t="s">
        <v>389</v>
      </c>
    </row>
    <row r="206" spans="1:2" x14ac:dyDescent="0.3">
      <c r="A206">
        <v>331917203</v>
      </c>
      <c r="B206" t="s">
        <v>390</v>
      </c>
    </row>
    <row r="207" spans="1:2" x14ac:dyDescent="0.3">
      <c r="A207">
        <v>331917204</v>
      </c>
      <c r="B207" t="s">
        <v>391</v>
      </c>
    </row>
    <row r="208" spans="1:2" x14ac:dyDescent="0.3">
      <c r="A208">
        <v>331917205</v>
      </c>
      <c r="B208" t="s">
        <v>392</v>
      </c>
    </row>
    <row r="209" spans="1:2" x14ac:dyDescent="0.3">
      <c r="A209">
        <v>331917206</v>
      </c>
      <c r="B209" t="s">
        <v>393</v>
      </c>
    </row>
    <row r="210" spans="1:2" x14ac:dyDescent="0.3">
      <c r="A210">
        <v>331917207</v>
      </c>
      <c r="B210" t="s">
        <v>395</v>
      </c>
    </row>
    <row r="211" spans="1:2" x14ac:dyDescent="0.3">
      <c r="A211">
        <v>331917208</v>
      </c>
      <c r="B211" t="s">
        <v>394</v>
      </c>
    </row>
    <row r="212" spans="1:2" x14ac:dyDescent="0.3">
      <c r="A212">
        <v>331917209</v>
      </c>
      <c r="B212" t="s">
        <v>396</v>
      </c>
    </row>
    <row r="213" spans="1:2" x14ac:dyDescent="0.3">
      <c r="A213">
        <v>331917210</v>
      </c>
      <c r="B213" t="s">
        <v>398</v>
      </c>
    </row>
    <row r="214" spans="1:2" x14ac:dyDescent="0.3">
      <c r="A214">
        <v>331917211</v>
      </c>
      <c r="B214" t="s">
        <v>399</v>
      </c>
    </row>
    <row r="215" spans="1:2" x14ac:dyDescent="0.3">
      <c r="A215">
        <v>331917212</v>
      </c>
      <c r="B215" t="s">
        <v>401</v>
      </c>
    </row>
    <row r="216" spans="1:2" x14ac:dyDescent="0.3">
      <c r="A216">
        <v>331917213</v>
      </c>
      <c r="B216" t="s">
        <v>402</v>
      </c>
    </row>
    <row r="217" spans="1:2" x14ac:dyDescent="0.3">
      <c r="A217">
        <v>331917214</v>
      </c>
      <c r="B217" t="s">
        <v>403</v>
      </c>
    </row>
    <row r="218" spans="1:2" x14ac:dyDescent="0.3">
      <c r="A218">
        <v>331917215</v>
      </c>
      <c r="B218" t="s">
        <v>404</v>
      </c>
    </row>
    <row r="219" spans="1:2" x14ac:dyDescent="0.3">
      <c r="A219">
        <v>331917216</v>
      </c>
      <c r="B219" t="s">
        <v>405</v>
      </c>
    </row>
    <row r="220" spans="1:2" x14ac:dyDescent="0.3">
      <c r="A220">
        <v>331917217</v>
      </c>
      <c r="B220" t="s">
        <v>406</v>
      </c>
    </row>
    <row r="221" spans="1:2" x14ac:dyDescent="0.3">
      <c r="A221">
        <v>331917218</v>
      </c>
      <c r="B221" t="s">
        <v>407</v>
      </c>
    </row>
    <row r="222" spans="1:2" x14ac:dyDescent="0.3">
      <c r="A222">
        <v>331917219</v>
      </c>
      <c r="B222" t="s">
        <v>408</v>
      </c>
    </row>
    <row r="223" spans="1:2" x14ac:dyDescent="0.3">
      <c r="A223">
        <v>331917220</v>
      </c>
      <c r="B223" t="s">
        <v>409</v>
      </c>
    </row>
    <row r="224" spans="1:2" x14ac:dyDescent="0.3">
      <c r="A224">
        <v>331917221</v>
      </c>
      <c r="B224" t="s">
        <v>410</v>
      </c>
    </row>
    <row r="225" spans="1:2" x14ac:dyDescent="0.3">
      <c r="A225">
        <v>331917222</v>
      </c>
      <c r="B225" t="s">
        <v>411</v>
      </c>
    </row>
    <row r="226" spans="1:2" x14ac:dyDescent="0.3">
      <c r="A226">
        <v>331917223</v>
      </c>
      <c r="B226" t="s">
        <v>412</v>
      </c>
    </row>
    <row r="227" spans="1:2" x14ac:dyDescent="0.3">
      <c r="A227">
        <v>331917224</v>
      </c>
      <c r="B227" t="s">
        <v>413</v>
      </c>
    </row>
    <row r="228" spans="1:2" x14ac:dyDescent="0.3">
      <c r="A228">
        <v>331917225</v>
      </c>
      <c r="B228" t="s">
        <v>414</v>
      </c>
    </row>
    <row r="229" spans="1:2" x14ac:dyDescent="0.3">
      <c r="A229">
        <v>331917226</v>
      </c>
      <c r="B229" t="s">
        <v>415</v>
      </c>
    </row>
    <row r="230" spans="1:2" x14ac:dyDescent="0.3">
      <c r="A230">
        <v>331917227</v>
      </c>
      <c r="B230" t="s">
        <v>416</v>
      </c>
    </row>
    <row r="231" spans="1:2" x14ac:dyDescent="0.3">
      <c r="A231">
        <v>331917228</v>
      </c>
      <c r="B231" t="s">
        <v>417</v>
      </c>
    </row>
    <row r="232" spans="1:2" x14ac:dyDescent="0.3">
      <c r="A232">
        <v>331917229</v>
      </c>
      <c r="B232" t="s">
        <v>418</v>
      </c>
    </row>
    <row r="233" spans="1:2" x14ac:dyDescent="0.3">
      <c r="A233">
        <v>331917230</v>
      </c>
      <c r="B233" t="s">
        <v>419</v>
      </c>
    </row>
    <row r="234" spans="1:2" x14ac:dyDescent="0.3">
      <c r="A234">
        <v>331917231</v>
      </c>
      <c r="B234" t="s">
        <v>420</v>
      </c>
    </row>
    <row r="235" spans="1:2" x14ac:dyDescent="0.3">
      <c r="A235">
        <v>331917232</v>
      </c>
      <c r="B235" t="s">
        <v>421</v>
      </c>
    </row>
    <row r="236" spans="1:2" x14ac:dyDescent="0.3">
      <c r="A236">
        <v>331917233</v>
      </c>
      <c r="B236" t="s">
        <v>422</v>
      </c>
    </row>
    <row r="237" spans="1:2" x14ac:dyDescent="0.3">
      <c r="A237">
        <v>331917234</v>
      </c>
      <c r="B237" t="s">
        <v>423</v>
      </c>
    </row>
    <row r="238" spans="1:2" x14ac:dyDescent="0.3">
      <c r="A238">
        <v>331917235</v>
      </c>
      <c r="B238" t="s">
        <v>424</v>
      </c>
    </row>
    <row r="239" spans="1:2" x14ac:dyDescent="0.3">
      <c r="A239">
        <v>331917236</v>
      </c>
      <c r="B239" t="s">
        <v>425</v>
      </c>
    </row>
    <row r="240" spans="1:2" x14ac:dyDescent="0.3">
      <c r="A240">
        <v>331917237</v>
      </c>
      <c r="B240" t="s">
        <v>426</v>
      </c>
    </row>
    <row r="241" spans="1:2" x14ac:dyDescent="0.3">
      <c r="A241">
        <v>331917238</v>
      </c>
      <c r="B241" t="s">
        <v>427</v>
      </c>
    </row>
    <row r="242" spans="1:2" x14ac:dyDescent="0.3">
      <c r="A242">
        <v>331917239</v>
      </c>
      <c r="B242" t="s">
        <v>428</v>
      </c>
    </row>
    <row r="243" spans="1:2" x14ac:dyDescent="0.3">
      <c r="A243">
        <v>331917240</v>
      </c>
      <c r="B243" t="s">
        <v>429</v>
      </c>
    </row>
    <row r="244" spans="1:2" x14ac:dyDescent="0.3">
      <c r="A244">
        <v>331917241</v>
      </c>
      <c r="B244" t="s">
        <v>430</v>
      </c>
    </row>
    <row r="245" spans="1:2" x14ac:dyDescent="0.3">
      <c r="A245">
        <v>331917242</v>
      </c>
      <c r="B245" t="s">
        <v>431</v>
      </c>
    </row>
    <row r="246" spans="1:2" x14ac:dyDescent="0.3">
      <c r="A246">
        <v>331917243</v>
      </c>
      <c r="B246" t="s">
        <v>432</v>
      </c>
    </row>
    <row r="247" spans="1:2" x14ac:dyDescent="0.3">
      <c r="A247">
        <v>331917244</v>
      </c>
      <c r="B247" t="s">
        <v>433</v>
      </c>
    </row>
    <row r="248" spans="1:2" x14ac:dyDescent="0.3">
      <c r="A248">
        <v>331917245</v>
      </c>
      <c r="B248" t="s">
        <v>434</v>
      </c>
    </row>
    <row r="249" spans="1:2" x14ac:dyDescent="0.3">
      <c r="A249">
        <v>331917246</v>
      </c>
      <c r="B249" t="s">
        <v>435</v>
      </c>
    </row>
    <row r="250" spans="1:2" x14ac:dyDescent="0.3">
      <c r="A250">
        <v>331917247</v>
      </c>
      <c r="B250" t="s">
        <v>436</v>
      </c>
    </row>
    <row r="251" spans="1:2" x14ac:dyDescent="0.3">
      <c r="A251">
        <v>331917248</v>
      </c>
      <c r="B251" t="s">
        <v>437</v>
      </c>
    </row>
    <row r="252" spans="1:2" x14ac:dyDescent="0.3">
      <c r="A252">
        <v>331917249</v>
      </c>
      <c r="B252" t="s">
        <v>438</v>
      </c>
    </row>
    <row r="253" spans="1:2" x14ac:dyDescent="0.3">
      <c r="A253">
        <v>331917250</v>
      </c>
      <c r="B253" t="s">
        <v>439</v>
      </c>
    </row>
    <row r="254" spans="1:2" x14ac:dyDescent="0.3">
      <c r="A254">
        <v>331917251</v>
      </c>
      <c r="B254" t="s">
        <v>440</v>
      </c>
    </row>
    <row r="255" spans="1:2" x14ac:dyDescent="0.3">
      <c r="A255">
        <v>331917252</v>
      </c>
      <c r="B255" t="s">
        <v>441</v>
      </c>
    </row>
    <row r="256" spans="1:2" x14ac:dyDescent="0.3">
      <c r="A256">
        <v>331917253</v>
      </c>
      <c r="B256" t="s">
        <v>442</v>
      </c>
    </row>
    <row r="257" spans="1:2" x14ac:dyDescent="0.3">
      <c r="A257">
        <v>331917254</v>
      </c>
      <c r="B257" t="s">
        <v>443</v>
      </c>
    </row>
    <row r="258" spans="1:2" x14ac:dyDescent="0.3">
      <c r="A258">
        <v>331917255</v>
      </c>
      <c r="B258" t="s">
        <v>444</v>
      </c>
    </row>
    <row r="259" spans="1:2" x14ac:dyDescent="0.3">
      <c r="A259">
        <v>331917256</v>
      </c>
      <c r="B259" t="s">
        <v>445</v>
      </c>
    </row>
    <row r="260" spans="1:2" x14ac:dyDescent="0.3">
      <c r="A260">
        <v>331917257</v>
      </c>
      <c r="B260" t="s">
        <v>446</v>
      </c>
    </row>
    <row r="261" spans="1:2" x14ac:dyDescent="0.3">
      <c r="A261">
        <v>331917258</v>
      </c>
      <c r="B261" t="s">
        <v>447</v>
      </c>
    </row>
    <row r="262" spans="1:2" x14ac:dyDescent="0.3">
      <c r="A262">
        <v>331917259</v>
      </c>
      <c r="B262" t="s">
        <v>448</v>
      </c>
    </row>
    <row r="263" spans="1:2" x14ac:dyDescent="0.3">
      <c r="A263">
        <v>331917260</v>
      </c>
      <c r="B263" t="s">
        <v>449</v>
      </c>
    </row>
    <row r="264" spans="1:2" x14ac:dyDescent="0.3">
      <c r="A264">
        <v>331917261</v>
      </c>
      <c r="B264" t="s">
        <v>450</v>
      </c>
    </row>
    <row r="265" spans="1:2" x14ac:dyDescent="0.3">
      <c r="A265">
        <v>331917262</v>
      </c>
      <c r="B265" t="s">
        <v>451</v>
      </c>
    </row>
    <row r="266" spans="1:2" x14ac:dyDescent="0.3">
      <c r="A266">
        <v>331917263</v>
      </c>
      <c r="B266" t="s">
        <v>452</v>
      </c>
    </row>
    <row r="267" spans="1:2" x14ac:dyDescent="0.3">
      <c r="A267">
        <v>331917264</v>
      </c>
      <c r="B267" t="s">
        <v>453</v>
      </c>
    </row>
    <row r="268" spans="1:2" x14ac:dyDescent="0.3">
      <c r="A268">
        <v>331917265</v>
      </c>
      <c r="B268" t="s">
        <v>454</v>
      </c>
    </row>
    <row r="269" spans="1:2" x14ac:dyDescent="0.3">
      <c r="A269">
        <v>331917266</v>
      </c>
      <c r="B269" t="s">
        <v>455</v>
      </c>
    </row>
    <row r="270" spans="1:2" x14ac:dyDescent="0.3">
      <c r="A270">
        <v>331917267</v>
      </c>
      <c r="B270" t="s">
        <v>456</v>
      </c>
    </row>
    <row r="271" spans="1:2" x14ac:dyDescent="0.3">
      <c r="A271">
        <v>331917268</v>
      </c>
      <c r="B271" t="s">
        <v>457</v>
      </c>
    </row>
    <row r="272" spans="1:2" x14ac:dyDescent="0.3">
      <c r="A272">
        <v>331917269</v>
      </c>
      <c r="B272" t="s">
        <v>458</v>
      </c>
    </row>
    <row r="273" spans="1:2" x14ac:dyDescent="0.3">
      <c r="A273">
        <v>331917270</v>
      </c>
      <c r="B273" t="s">
        <v>459</v>
      </c>
    </row>
    <row r="274" spans="1:2" x14ac:dyDescent="0.3">
      <c r="A274">
        <v>331917271</v>
      </c>
      <c r="B274" t="s">
        <v>460</v>
      </c>
    </row>
    <row r="275" spans="1:2" x14ac:dyDescent="0.3">
      <c r="A275">
        <v>331917272</v>
      </c>
      <c r="B275" t="s">
        <v>461</v>
      </c>
    </row>
    <row r="276" spans="1:2" x14ac:dyDescent="0.3">
      <c r="A276">
        <v>331917273</v>
      </c>
      <c r="B276" t="s">
        <v>462</v>
      </c>
    </row>
    <row r="277" spans="1:2" x14ac:dyDescent="0.3">
      <c r="A277">
        <v>331917274</v>
      </c>
      <c r="B277" t="s">
        <v>463</v>
      </c>
    </row>
    <row r="278" spans="1:2" x14ac:dyDescent="0.3">
      <c r="A278">
        <v>331917275</v>
      </c>
      <c r="B278" t="s">
        <v>464</v>
      </c>
    </row>
    <row r="279" spans="1:2" x14ac:dyDescent="0.3">
      <c r="A279">
        <v>331917276</v>
      </c>
      <c r="B279" t="s">
        <v>465</v>
      </c>
    </row>
    <row r="280" spans="1:2" x14ac:dyDescent="0.3">
      <c r="A280">
        <v>331917277</v>
      </c>
      <c r="B280" t="s">
        <v>466</v>
      </c>
    </row>
    <row r="281" spans="1:2" x14ac:dyDescent="0.3">
      <c r="A281">
        <v>331917278</v>
      </c>
      <c r="B281" t="s">
        <v>467</v>
      </c>
    </row>
    <row r="282" spans="1:2" x14ac:dyDescent="0.3">
      <c r="A282">
        <v>331917279</v>
      </c>
      <c r="B282" t="s">
        <v>468</v>
      </c>
    </row>
    <row r="283" spans="1:2" x14ac:dyDescent="0.3">
      <c r="A283">
        <v>331917280</v>
      </c>
      <c r="B283" t="s">
        <v>469</v>
      </c>
    </row>
    <row r="284" spans="1:2" x14ac:dyDescent="0.3">
      <c r="A284">
        <v>331917281</v>
      </c>
      <c r="B284" t="s">
        <v>470</v>
      </c>
    </row>
    <row r="285" spans="1:2" x14ac:dyDescent="0.3">
      <c r="A285">
        <v>331917282</v>
      </c>
      <c r="B285" t="s">
        <v>471</v>
      </c>
    </row>
    <row r="286" spans="1:2" x14ac:dyDescent="0.3">
      <c r="A286">
        <v>331917283</v>
      </c>
      <c r="B286" t="s">
        <v>472</v>
      </c>
    </row>
    <row r="287" spans="1:2" x14ac:dyDescent="0.3">
      <c r="A287">
        <v>331917284</v>
      </c>
      <c r="B287" t="s">
        <v>473</v>
      </c>
    </row>
    <row r="288" spans="1:2" x14ac:dyDescent="0.3">
      <c r="A288">
        <v>331917285</v>
      </c>
      <c r="B288" t="s">
        <v>474</v>
      </c>
    </row>
    <row r="289" spans="1:2" x14ac:dyDescent="0.3">
      <c r="A289">
        <v>331917286</v>
      </c>
      <c r="B289" t="s">
        <v>475</v>
      </c>
    </row>
    <row r="290" spans="1:2" x14ac:dyDescent="0.3">
      <c r="A290">
        <v>331917287</v>
      </c>
      <c r="B290" t="s">
        <v>477</v>
      </c>
    </row>
    <row r="291" spans="1:2" x14ac:dyDescent="0.3">
      <c r="A291">
        <v>331917288</v>
      </c>
      <c r="B291" t="s">
        <v>478</v>
      </c>
    </row>
    <row r="292" spans="1:2" x14ac:dyDescent="0.3">
      <c r="A292">
        <v>331917289</v>
      </c>
      <c r="B292" t="s">
        <v>479</v>
      </c>
    </row>
    <row r="293" spans="1:2" x14ac:dyDescent="0.3">
      <c r="A293">
        <v>331917290</v>
      </c>
      <c r="B293" t="s">
        <v>480</v>
      </c>
    </row>
    <row r="294" spans="1:2" x14ac:dyDescent="0.3">
      <c r="A294">
        <v>331917291</v>
      </c>
      <c r="B294" t="s">
        <v>481</v>
      </c>
    </row>
    <row r="295" spans="1:2" x14ac:dyDescent="0.3">
      <c r="A295">
        <v>331917292</v>
      </c>
      <c r="B295" t="s">
        <v>482</v>
      </c>
    </row>
    <row r="296" spans="1:2" x14ac:dyDescent="0.3">
      <c r="A296">
        <v>331917293</v>
      </c>
      <c r="B296" t="s">
        <v>483</v>
      </c>
    </row>
    <row r="297" spans="1:2" x14ac:dyDescent="0.3">
      <c r="A297">
        <v>331917294</v>
      </c>
      <c r="B297" t="s">
        <v>484</v>
      </c>
    </row>
    <row r="298" spans="1:2" x14ac:dyDescent="0.3">
      <c r="A298">
        <v>331917295</v>
      </c>
      <c r="B298" t="s">
        <v>485</v>
      </c>
    </row>
    <row r="299" spans="1:2" x14ac:dyDescent="0.3">
      <c r="A299">
        <v>331917296</v>
      </c>
      <c r="B299" t="s">
        <v>486</v>
      </c>
    </row>
    <row r="300" spans="1:2" x14ac:dyDescent="0.3">
      <c r="A300">
        <v>331917297</v>
      </c>
      <c r="B300" t="s">
        <v>487</v>
      </c>
    </row>
    <row r="301" spans="1:2" x14ac:dyDescent="0.3">
      <c r="A301">
        <v>331917298</v>
      </c>
      <c r="B301" t="s">
        <v>488</v>
      </c>
    </row>
    <row r="302" spans="1:2" x14ac:dyDescent="0.3">
      <c r="A302">
        <v>331917299</v>
      </c>
      <c r="B302" t="s">
        <v>489</v>
      </c>
    </row>
    <row r="303" spans="1:2" x14ac:dyDescent="0.3">
      <c r="A303">
        <v>331917300</v>
      </c>
      <c r="B303" s="4" t="s">
        <v>490</v>
      </c>
    </row>
    <row r="304" spans="1:2" x14ac:dyDescent="0.3">
      <c r="A304">
        <v>331917301</v>
      </c>
      <c r="B304" t="s">
        <v>491</v>
      </c>
    </row>
    <row r="305" spans="1:2" x14ac:dyDescent="0.3">
      <c r="A305">
        <v>331917302</v>
      </c>
      <c r="B305" t="s">
        <v>492</v>
      </c>
    </row>
    <row r="306" spans="1:2" x14ac:dyDescent="0.3">
      <c r="A306">
        <v>331917303</v>
      </c>
      <c r="B306" t="s">
        <v>493</v>
      </c>
    </row>
    <row r="307" spans="1:2" x14ac:dyDescent="0.3">
      <c r="A307">
        <v>331917304</v>
      </c>
      <c r="B307" t="s">
        <v>494</v>
      </c>
    </row>
    <row r="308" spans="1:2" x14ac:dyDescent="0.3">
      <c r="A308">
        <v>331917305</v>
      </c>
      <c r="B308" t="s">
        <v>495</v>
      </c>
    </row>
    <row r="309" spans="1:2" x14ac:dyDescent="0.3">
      <c r="A309">
        <v>331917306</v>
      </c>
      <c r="B309" t="s">
        <v>496</v>
      </c>
    </row>
    <row r="310" spans="1:2" x14ac:dyDescent="0.3">
      <c r="A310">
        <v>331917307</v>
      </c>
      <c r="B310" t="s">
        <v>497</v>
      </c>
    </row>
    <row r="311" spans="1:2" x14ac:dyDescent="0.3">
      <c r="A311">
        <v>331917308</v>
      </c>
      <c r="B311" t="s">
        <v>498</v>
      </c>
    </row>
    <row r="312" spans="1:2" x14ac:dyDescent="0.3">
      <c r="A312">
        <v>331917309</v>
      </c>
      <c r="B312" t="s">
        <v>499</v>
      </c>
    </row>
    <row r="313" spans="1:2" x14ac:dyDescent="0.3">
      <c r="A313">
        <v>331917310</v>
      </c>
      <c r="B313" s="4" t="s">
        <v>500</v>
      </c>
    </row>
    <row r="314" spans="1:2" x14ac:dyDescent="0.3">
      <c r="A314">
        <v>331917311</v>
      </c>
      <c r="B314" t="s">
        <v>501</v>
      </c>
    </row>
    <row r="315" spans="1:2" x14ac:dyDescent="0.3">
      <c r="A315">
        <v>331917312</v>
      </c>
      <c r="B315" t="s">
        <v>502</v>
      </c>
    </row>
    <row r="316" spans="1:2" x14ac:dyDescent="0.3">
      <c r="A316">
        <v>331917313</v>
      </c>
      <c r="B316" t="s">
        <v>503</v>
      </c>
    </row>
    <row r="317" spans="1:2" x14ac:dyDescent="0.3">
      <c r="A317">
        <v>331917314</v>
      </c>
      <c r="B317" t="s">
        <v>504</v>
      </c>
    </row>
    <row r="318" spans="1:2" x14ac:dyDescent="0.3">
      <c r="A318">
        <v>331917315</v>
      </c>
      <c r="B318" t="s">
        <v>408</v>
      </c>
    </row>
    <row r="319" spans="1:2" x14ac:dyDescent="0.3">
      <c r="A319">
        <v>331917316</v>
      </c>
      <c r="B319" t="s">
        <v>513</v>
      </c>
    </row>
    <row r="320" spans="1:2" x14ac:dyDescent="0.3">
      <c r="A320">
        <v>331917317</v>
      </c>
      <c r="B320" t="s">
        <v>514</v>
      </c>
    </row>
    <row r="321" spans="1:2" x14ac:dyDescent="0.3">
      <c r="A321">
        <v>331917318</v>
      </c>
      <c r="B321" t="s">
        <v>515</v>
      </c>
    </row>
    <row r="322" spans="1:2" x14ac:dyDescent="0.3">
      <c r="A322">
        <v>331917319</v>
      </c>
      <c r="B322" t="s">
        <v>516</v>
      </c>
    </row>
    <row r="323" spans="1:2" x14ac:dyDescent="0.3">
      <c r="A323">
        <v>331917320</v>
      </c>
      <c r="B323" t="s">
        <v>517</v>
      </c>
    </row>
    <row r="324" spans="1:2" x14ac:dyDescent="0.3">
      <c r="A324">
        <v>331917321</v>
      </c>
      <c r="B324" t="s">
        <v>518</v>
      </c>
    </row>
    <row r="325" spans="1:2" x14ac:dyDescent="0.3">
      <c r="A325">
        <v>331917322</v>
      </c>
      <c r="B325" t="s">
        <v>519</v>
      </c>
    </row>
    <row r="326" spans="1:2" x14ac:dyDescent="0.3">
      <c r="A326">
        <v>331917323</v>
      </c>
      <c r="B326" t="s">
        <v>520</v>
      </c>
    </row>
    <row r="327" spans="1:2" x14ac:dyDescent="0.3">
      <c r="A327">
        <v>331917324</v>
      </c>
      <c r="B327" t="s">
        <v>521</v>
      </c>
    </row>
    <row r="328" spans="1:2" x14ac:dyDescent="0.3">
      <c r="A328">
        <v>331917325</v>
      </c>
      <c r="B328" t="s">
        <v>522</v>
      </c>
    </row>
    <row r="329" spans="1:2" x14ac:dyDescent="0.3">
      <c r="A329">
        <v>331917326</v>
      </c>
      <c r="B329" t="s">
        <v>523</v>
      </c>
    </row>
    <row r="330" spans="1:2" x14ac:dyDescent="0.3">
      <c r="A330">
        <v>331917327</v>
      </c>
      <c r="B330" t="s">
        <v>524</v>
      </c>
    </row>
    <row r="331" spans="1:2" x14ac:dyDescent="0.3">
      <c r="A331">
        <v>331917328</v>
      </c>
      <c r="B331" t="s">
        <v>525</v>
      </c>
    </row>
    <row r="332" spans="1:2" x14ac:dyDescent="0.3">
      <c r="A332">
        <v>331917329</v>
      </c>
      <c r="B332" t="s">
        <v>526</v>
      </c>
    </row>
    <row r="333" spans="1:2" x14ac:dyDescent="0.3">
      <c r="A333">
        <v>331917330</v>
      </c>
      <c r="B333" t="s">
        <v>527</v>
      </c>
    </row>
    <row r="334" spans="1:2" x14ac:dyDescent="0.3">
      <c r="A334">
        <v>331917331</v>
      </c>
      <c r="B334" t="s">
        <v>528</v>
      </c>
    </row>
    <row r="335" spans="1:2" x14ac:dyDescent="0.3">
      <c r="A335">
        <v>331917332</v>
      </c>
      <c r="B335" t="s">
        <v>529</v>
      </c>
    </row>
    <row r="336" spans="1:2" x14ac:dyDescent="0.3">
      <c r="A336">
        <v>331917333</v>
      </c>
      <c r="B336" t="s">
        <v>530</v>
      </c>
    </row>
    <row r="337" spans="1:2" x14ac:dyDescent="0.3">
      <c r="A337">
        <v>331917334</v>
      </c>
      <c r="B337" t="s">
        <v>531</v>
      </c>
    </row>
    <row r="338" spans="1:2" x14ac:dyDescent="0.3">
      <c r="A338">
        <v>331917335</v>
      </c>
      <c r="B338" t="s">
        <v>532</v>
      </c>
    </row>
    <row r="339" spans="1:2" x14ac:dyDescent="0.3">
      <c r="A339">
        <v>331917336</v>
      </c>
      <c r="B339" t="s">
        <v>533</v>
      </c>
    </row>
    <row r="340" spans="1:2" x14ac:dyDescent="0.3">
      <c r="A340">
        <v>331917337</v>
      </c>
      <c r="B340" t="s">
        <v>534</v>
      </c>
    </row>
    <row r="341" spans="1:2" x14ac:dyDescent="0.3">
      <c r="A341">
        <v>331917338</v>
      </c>
      <c r="B341" t="s">
        <v>535</v>
      </c>
    </row>
    <row r="342" spans="1:2" x14ac:dyDescent="0.3">
      <c r="A342">
        <v>331917339</v>
      </c>
      <c r="B342" t="s">
        <v>536</v>
      </c>
    </row>
    <row r="343" spans="1:2" x14ac:dyDescent="0.3">
      <c r="A343">
        <v>331917340</v>
      </c>
      <c r="B343" t="s">
        <v>537</v>
      </c>
    </row>
    <row r="344" spans="1:2" x14ac:dyDescent="0.3">
      <c r="A344">
        <v>331917341</v>
      </c>
      <c r="B344" t="s">
        <v>538</v>
      </c>
    </row>
    <row r="345" spans="1:2" x14ac:dyDescent="0.3">
      <c r="A345">
        <v>331917342</v>
      </c>
      <c r="B345" t="s">
        <v>539</v>
      </c>
    </row>
    <row r="346" spans="1:2" x14ac:dyDescent="0.3">
      <c r="A346">
        <v>331917343</v>
      </c>
      <c r="B346" t="s">
        <v>540</v>
      </c>
    </row>
    <row r="347" spans="1:2" x14ac:dyDescent="0.3">
      <c r="A347">
        <v>331917344</v>
      </c>
      <c r="B347" t="s">
        <v>541</v>
      </c>
    </row>
    <row r="348" spans="1:2" x14ac:dyDescent="0.3">
      <c r="A348">
        <v>331917345</v>
      </c>
      <c r="B348" t="s">
        <v>542</v>
      </c>
    </row>
    <row r="349" spans="1:2" x14ac:dyDescent="0.3">
      <c r="A349">
        <v>331917346</v>
      </c>
      <c r="B349" t="s">
        <v>543</v>
      </c>
    </row>
    <row r="350" spans="1:2" x14ac:dyDescent="0.3">
      <c r="A350">
        <v>331917347</v>
      </c>
      <c r="B350" t="s">
        <v>544</v>
      </c>
    </row>
    <row r="351" spans="1:2" x14ac:dyDescent="0.3">
      <c r="A351">
        <v>331917348</v>
      </c>
      <c r="B351" t="s">
        <v>545</v>
      </c>
    </row>
    <row r="352" spans="1:2" x14ac:dyDescent="0.3">
      <c r="A352">
        <v>331917349</v>
      </c>
      <c r="B352" t="s">
        <v>546</v>
      </c>
    </row>
    <row r="353" spans="1:2" x14ac:dyDescent="0.3">
      <c r="A353">
        <v>331917350</v>
      </c>
      <c r="B353" t="s">
        <v>547</v>
      </c>
    </row>
    <row r="354" spans="1:2" x14ac:dyDescent="0.3">
      <c r="A354">
        <v>331917351</v>
      </c>
      <c r="B354" t="s">
        <v>548</v>
      </c>
    </row>
    <row r="355" spans="1:2" x14ac:dyDescent="0.3">
      <c r="A355">
        <v>331917352</v>
      </c>
      <c r="B355" t="s">
        <v>549</v>
      </c>
    </row>
    <row r="356" spans="1:2" x14ac:dyDescent="0.3">
      <c r="A356">
        <v>331917353</v>
      </c>
      <c r="B356" t="s">
        <v>550</v>
      </c>
    </row>
    <row r="357" spans="1:2" x14ac:dyDescent="0.3">
      <c r="A357">
        <v>331917354</v>
      </c>
      <c r="B357" t="s">
        <v>553</v>
      </c>
    </row>
    <row r="358" spans="1:2" x14ac:dyDescent="0.3">
      <c r="A358">
        <v>331917355</v>
      </c>
      <c r="B358" t="s">
        <v>554</v>
      </c>
    </row>
    <row r="359" spans="1:2" x14ac:dyDescent="0.3">
      <c r="A359">
        <v>331917356</v>
      </c>
      <c r="B359" t="s">
        <v>555</v>
      </c>
    </row>
    <row r="360" spans="1:2" x14ac:dyDescent="0.3">
      <c r="A360">
        <v>331917357</v>
      </c>
      <c r="B360" t="s">
        <v>556</v>
      </c>
    </row>
    <row r="361" spans="1:2" x14ac:dyDescent="0.3">
      <c r="A361">
        <v>331917358</v>
      </c>
      <c r="B361" t="s">
        <v>557</v>
      </c>
    </row>
    <row r="362" spans="1:2" x14ac:dyDescent="0.3">
      <c r="A362">
        <v>331917359</v>
      </c>
      <c r="B362" t="s">
        <v>558</v>
      </c>
    </row>
    <row r="363" spans="1:2" x14ac:dyDescent="0.3">
      <c r="A363">
        <v>331917360</v>
      </c>
      <c r="B363" t="s">
        <v>559</v>
      </c>
    </row>
    <row r="364" spans="1:2" x14ac:dyDescent="0.3">
      <c r="A364">
        <v>331917361</v>
      </c>
      <c r="B364" t="s">
        <v>560</v>
      </c>
    </row>
    <row r="365" spans="1:2" x14ac:dyDescent="0.3">
      <c r="A365">
        <v>331917362</v>
      </c>
      <c r="B365" t="s">
        <v>561</v>
      </c>
    </row>
    <row r="366" spans="1:2" x14ac:dyDescent="0.3">
      <c r="A366">
        <v>331917363</v>
      </c>
      <c r="B366" t="s">
        <v>562</v>
      </c>
    </row>
    <row r="367" spans="1:2" x14ac:dyDescent="0.3">
      <c r="A367">
        <v>331917364</v>
      </c>
      <c r="B367" t="s">
        <v>563</v>
      </c>
    </row>
    <row r="368" spans="1:2" x14ac:dyDescent="0.3">
      <c r="A368">
        <v>331917365</v>
      </c>
      <c r="B368" t="s">
        <v>564</v>
      </c>
    </row>
    <row r="369" spans="1:2" x14ac:dyDescent="0.3">
      <c r="A369">
        <v>331917366</v>
      </c>
      <c r="B369" t="s">
        <v>565</v>
      </c>
    </row>
    <row r="370" spans="1:2" x14ac:dyDescent="0.3">
      <c r="A370">
        <v>331917367</v>
      </c>
      <c r="B370" t="s">
        <v>566</v>
      </c>
    </row>
    <row r="371" spans="1:2" x14ac:dyDescent="0.3">
      <c r="A371">
        <v>331917368</v>
      </c>
      <c r="B371" t="s">
        <v>567</v>
      </c>
    </row>
    <row r="372" spans="1:2" x14ac:dyDescent="0.3">
      <c r="A372">
        <v>331917369</v>
      </c>
      <c r="B372" t="s">
        <v>568</v>
      </c>
    </row>
    <row r="373" spans="1:2" x14ac:dyDescent="0.3">
      <c r="A373">
        <v>331917370</v>
      </c>
      <c r="B373" t="s">
        <v>569</v>
      </c>
    </row>
    <row r="374" spans="1:2" x14ac:dyDescent="0.3">
      <c r="A374">
        <v>331917371</v>
      </c>
      <c r="B374" t="s">
        <v>570</v>
      </c>
    </row>
    <row r="375" spans="1:2" x14ac:dyDescent="0.3">
      <c r="A375">
        <v>331917372</v>
      </c>
      <c r="B375" t="s">
        <v>571</v>
      </c>
    </row>
    <row r="376" spans="1:2" x14ac:dyDescent="0.3">
      <c r="A376">
        <v>331917373</v>
      </c>
      <c r="B376" t="s">
        <v>572</v>
      </c>
    </row>
    <row r="377" spans="1:2" x14ac:dyDescent="0.3">
      <c r="A377">
        <v>331917374</v>
      </c>
      <c r="B377" t="s">
        <v>573</v>
      </c>
    </row>
    <row r="378" spans="1:2" x14ac:dyDescent="0.3">
      <c r="A378">
        <v>331917375</v>
      </c>
      <c r="B378" t="s">
        <v>574</v>
      </c>
    </row>
    <row r="379" spans="1:2" x14ac:dyDescent="0.3">
      <c r="A379">
        <v>331917376</v>
      </c>
      <c r="B379" t="s">
        <v>575</v>
      </c>
    </row>
    <row r="380" spans="1:2" x14ac:dyDescent="0.3">
      <c r="A380">
        <v>331917377</v>
      </c>
      <c r="B380" t="s">
        <v>576</v>
      </c>
    </row>
    <row r="381" spans="1:2" x14ac:dyDescent="0.3">
      <c r="A381">
        <v>331917378</v>
      </c>
      <c r="B381" t="s">
        <v>577</v>
      </c>
    </row>
    <row r="382" spans="1:2" x14ac:dyDescent="0.3">
      <c r="A382">
        <v>331917379</v>
      </c>
      <c r="B382" t="s">
        <v>578</v>
      </c>
    </row>
    <row r="383" spans="1:2" x14ac:dyDescent="0.3">
      <c r="A383">
        <v>331917380</v>
      </c>
      <c r="B383" t="s">
        <v>579</v>
      </c>
    </row>
    <row r="384" spans="1:2" x14ac:dyDescent="0.3">
      <c r="A384">
        <v>331917381</v>
      </c>
      <c r="B384" t="s">
        <v>580</v>
      </c>
    </row>
    <row r="385" spans="1:2" x14ac:dyDescent="0.3">
      <c r="A385">
        <v>331917382</v>
      </c>
      <c r="B385" t="s">
        <v>581</v>
      </c>
    </row>
    <row r="386" spans="1:2" x14ac:dyDescent="0.3">
      <c r="A386">
        <v>331917383</v>
      </c>
      <c r="B386" t="s">
        <v>582</v>
      </c>
    </row>
    <row r="387" spans="1:2" x14ac:dyDescent="0.3">
      <c r="A387">
        <v>331917384</v>
      </c>
      <c r="B387" t="s">
        <v>583</v>
      </c>
    </row>
    <row r="388" spans="1:2" x14ac:dyDescent="0.3">
      <c r="A388">
        <v>331917385</v>
      </c>
      <c r="B388" t="s">
        <v>584</v>
      </c>
    </row>
    <row r="389" spans="1:2" x14ac:dyDescent="0.3">
      <c r="A389">
        <v>331917386</v>
      </c>
      <c r="B389" t="s">
        <v>585</v>
      </c>
    </row>
    <row r="390" spans="1:2" x14ac:dyDescent="0.3">
      <c r="A390">
        <v>331917387</v>
      </c>
      <c r="B390" t="s">
        <v>586</v>
      </c>
    </row>
    <row r="391" spans="1:2" x14ac:dyDescent="0.3">
      <c r="A391">
        <v>331917388</v>
      </c>
      <c r="B391" t="s">
        <v>587</v>
      </c>
    </row>
    <row r="392" spans="1:2" x14ac:dyDescent="0.3">
      <c r="A392">
        <v>331917389</v>
      </c>
      <c r="B392" t="s">
        <v>588</v>
      </c>
    </row>
    <row r="393" spans="1:2" x14ac:dyDescent="0.3">
      <c r="A393">
        <v>331917390</v>
      </c>
      <c r="B393" t="s">
        <v>589</v>
      </c>
    </row>
    <row r="394" spans="1:2" x14ac:dyDescent="0.3">
      <c r="A394">
        <v>331917391</v>
      </c>
      <c r="B394" t="s">
        <v>590</v>
      </c>
    </row>
    <row r="395" spans="1:2" x14ac:dyDescent="0.3">
      <c r="A395">
        <v>331917392</v>
      </c>
      <c r="B395" t="s">
        <v>591</v>
      </c>
    </row>
    <row r="396" spans="1:2" x14ac:dyDescent="0.3">
      <c r="A396">
        <v>331917393</v>
      </c>
      <c r="B396" t="s">
        <v>592</v>
      </c>
    </row>
    <row r="397" spans="1:2" x14ac:dyDescent="0.3">
      <c r="A397">
        <v>331917394</v>
      </c>
      <c r="B397" t="s">
        <v>593</v>
      </c>
    </row>
    <row r="398" spans="1:2" x14ac:dyDescent="0.3">
      <c r="A398">
        <v>331917395</v>
      </c>
      <c r="B398" t="s">
        <v>594</v>
      </c>
    </row>
    <row r="399" spans="1:2" x14ac:dyDescent="0.3">
      <c r="A399">
        <v>331917396</v>
      </c>
      <c r="B399" t="s">
        <v>595</v>
      </c>
    </row>
    <row r="400" spans="1:2" x14ac:dyDescent="0.3">
      <c r="A400">
        <v>331917397</v>
      </c>
      <c r="B400" t="s">
        <v>596</v>
      </c>
    </row>
    <row r="401" spans="1:2" x14ac:dyDescent="0.3">
      <c r="A401">
        <v>331917398</v>
      </c>
      <c r="B401" t="s">
        <v>597</v>
      </c>
    </row>
    <row r="402" spans="1:2" x14ac:dyDescent="0.3">
      <c r="A402">
        <v>331917399</v>
      </c>
      <c r="B402" t="s">
        <v>598</v>
      </c>
    </row>
    <row r="403" spans="1:2" x14ac:dyDescent="0.3">
      <c r="A403">
        <v>331917400</v>
      </c>
      <c r="B403" t="s">
        <v>599</v>
      </c>
    </row>
    <row r="404" spans="1:2" x14ac:dyDescent="0.3">
      <c r="A404">
        <v>331917401</v>
      </c>
      <c r="B404" t="s">
        <v>600</v>
      </c>
    </row>
    <row r="405" spans="1:2" x14ac:dyDescent="0.3">
      <c r="A405">
        <v>331917402</v>
      </c>
      <c r="B405" t="s">
        <v>601</v>
      </c>
    </row>
    <row r="406" spans="1:2" x14ac:dyDescent="0.3">
      <c r="A406">
        <v>331917403</v>
      </c>
      <c r="B406" t="s">
        <v>602</v>
      </c>
    </row>
    <row r="407" spans="1:2" x14ac:dyDescent="0.3">
      <c r="A407">
        <v>331917404</v>
      </c>
      <c r="B407" t="s">
        <v>603</v>
      </c>
    </row>
    <row r="408" spans="1:2" x14ac:dyDescent="0.3">
      <c r="A408">
        <v>331917405</v>
      </c>
      <c r="B408" t="s">
        <v>604</v>
      </c>
    </row>
    <row r="409" spans="1:2" x14ac:dyDescent="0.3">
      <c r="A409">
        <v>331917406</v>
      </c>
      <c r="B409" t="s">
        <v>605</v>
      </c>
    </row>
    <row r="410" spans="1:2" x14ac:dyDescent="0.3">
      <c r="A410">
        <v>331917407</v>
      </c>
      <c r="B410" t="s">
        <v>606</v>
      </c>
    </row>
    <row r="411" spans="1:2" x14ac:dyDescent="0.3">
      <c r="A411">
        <v>331917408</v>
      </c>
      <c r="B411" t="s">
        <v>607</v>
      </c>
    </row>
    <row r="412" spans="1:2" x14ac:dyDescent="0.3">
      <c r="A412">
        <v>331917409</v>
      </c>
      <c r="B412" t="s">
        <v>608</v>
      </c>
    </row>
    <row r="413" spans="1:2" x14ac:dyDescent="0.3">
      <c r="A413">
        <v>331917410</v>
      </c>
      <c r="B413" t="s">
        <v>609</v>
      </c>
    </row>
    <row r="414" spans="1:2" x14ac:dyDescent="0.3">
      <c r="A414">
        <v>331917411</v>
      </c>
      <c r="B414" t="s">
        <v>610</v>
      </c>
    </row>
    <row r="415" spans="1:2" x14ac:dyDescent="0.3">
      <c r="A415">
        <v>331917412</v>
      </c>
      <c r="B415" t="s">
        <v>611</v>
      </c>
    </row>
    <row r="416" spans="1:2" x14ac:dyDescent="0.3">
      <c r="A416">
        <v>331917413</v>
      </c>
      <c r="B416" t="s">
        <v>612</v>
      </c>
    </row>
    <row r="417" spans="1:2" x14ac:dyDescent="0.3">
      <c r="A417">
        <v>331917414</v>
      </c>
      <c r="B417" t="s">
        <v>613</v>
      </c>
    </row>
    <row r="418" spans="1:2" x14ac:dyDescent="0.3">
      <c r="A418">
        <v>331917415</v>
      </c>
      <c r="B418" t="s">
        <v>614</v>
      </c>
    </row>
    <row r="419" spans="1:2" x14ac:dyDescent="0.3">
      <c r="A419">
        <v>331917416</v>
      </c>
      <c r="B419" t="s">
        <v>615</v>
      </c>
    </row>
    <row r="420" spans="1:2" x14ac:dyDescent="0.3">
      <c r="A420">
        <v>331917417</v>
      </c>
      <c r="B420" t="s">
        <v>616</v>
      </c>
    </row>
    <row r="421" spans="1:2" x14ac:dyDescent="0.3">
      <c r="A421">
        <v>331917418</v>
      </c>
      <c r="B421" t="s">
        <v>617</v>
      </c>
    </row>
    <row r="422" spans="1:2" x14ac:dyDescent="0.3">
      <c r="A422">
        <v>331917419</v>
      </c>
      <c r="B422" t="s">
        <v>618</v>
      </c>
    </row>
    <row r="423" spans="1:2" x14ac:dyDescent="0.3">
      <c r="A423">
        <v>331917420</v>
      </c>
      <c r="B423" t="s">
        <v>619</v>
      </c>
    </row>
    <row r="424" spans="1:2" x14ac:dyDescent="0.3">
      <c r="A424">
        <v>331917421</v>
      </c>
      <c r="B424" t="s">
        <v>620</v>
      </c>
    </row>
    <row r="425" spans="1:2" x14ac:dyDescent="0.3">
      <c r="A425">
        <v>331917422</v>
      </c>
      <c r="B425" t="s">
        <v>621</v>
      </c>
    </row>
    <row r="426" spans="1:2" x14ac:dyDescent="0.3">
      <c r="A426">
        <v>331917423</v>
      </c>
      <c r="B426" t="s">
        <v>622</v>
      </c>
    </row>
    <row r="427" spans="1:2" x14ac:dyDescent="0.3">
      <c r="A427">
        <v>331917424</v>
      </c>
      <c r="B427" t="s">
        <v>623</v>
      </c>
    </row>
    <row r="428" spans="1:2" x14ac:dyDescent="0.3">
      <c r="A428">
        <v>331917425</v>
      </c>
      <c r="B428" t="s">
        <v>624</v>
      </c>
    </row>
    <row r="429" spans="1:2" x14ac:dyDescent="0.3">
      <c r="A429">
        <v>331917426</v>
      </c>
      <c r="B429" t="s">
        <v>625</v>
      </c>
    </row>
    <row r="430" spans="1:2" x14ac:dyDescent="0.3">
      <c r="A430">
        <v>331917427</v>
      </c>
      <c r="B430" t="s">
        <v>626</v>
      </c>
    </row>
    <row r="431" spans="1:2" x14ac:dyDescent="0.3">
      <c r="A431">
        <v>331917428</v>
      </c>
      <c r="B431" t="s">
        <v>627</v>
      </c>
    </row>
    <row r="432" spans="1:2" x14ac:dyDescent="0.3">
      <c r="A432">
        <v>331917429</v>
      </c>
      <c r="B432" t="s">
        <v>628</v>
      </c>
    </row>
    <row r="433" spans="1:2" x14ac:dyDescent="0.3">
      <c r="A433">
        <v>331917430</v>
      </c>
      <c r="B433" t="s">
        <v>629</v>
      </c>
    </row>
    <row r="434" spans="1:2" x14ac:dyDescent="0.3">
      <c r="A434">
        <v>331917431</v>
      </c>
      <c r="B434" t="s">
        <v>630</v>
      </c>
    </row>
    <row r="435" spans="1:2" x14ac:dyDescent="0.3">
      <c r="A435">
        <v>331917432</v>
      </c>
      <c r="B435" t="s">
        <v>631</v>
      </c>
    </row>
    <row r="436" spans="1:2" x14ac:dyDescent="0.3">
      <c r="A436">
        <v>331917433</v>
      </c>
      <c r="B436" t="s">
        <v>632</v>
      </c>
    </row>
    <row r="437" spans="1:2" x14ac:dyDescent="0.3">
      <c r="A437">
        <v>331917434</v>
      </c>
      <c r="B437" t="s">
        <v>633</v>
      </c>
    </row>
  </sheetData>
  <hyperlinks>
    <hyperlink ref="B130" r:id="rId1"/>
    <hyperlink ref="B133" r:id="rId2"/>
    <hyperlink ref="B136" r:id="rId3"/>
    <hyperlink ref="B150" r:id="rId4"/>
    <hyperlink ref="B163" r:id="rId5"/>
    <hyperlink ref="B303" r:id="rId6"/>
    <hyperlink ref="B313" r:id="rId7"/>
    <hyperlink ref="B4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cp:lastPrinted>2018-12-18T17:14:58Z</cp:lastPrinted>
  <dcterms:created xsi:type="dcterms:W3CDTF">2018-12-13T18:48:23Z</dcterms:created>
  <dcterms:modified xsi:type="dcterms:W3CDTF">2019-07-22T15:06:42Z</dcterms:modified>
</cp:coreProperties>
</file>