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<sst xmlns="http://schemas.openxmlformats.org/spreadsheetml/2006/main" count="912" uniqueCount="264">
  <si>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</si>
  <si>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</si>
  <si>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</si>
  <si>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</si>
  <si>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</si>
  <si>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</si>
  <si>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</si>
  <si>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</si>
  <si>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</si>
  <si>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</si>
  <si>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</si>
  <si>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</si>
  <si>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</si>
  <si>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</si>
  <si>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</si>
  <si>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</si>
  <si>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</si>
  <si>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</si>
  <si>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</si>
  <si>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</si>
  <si>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</si>
  <si>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</si>
  <si>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</si>
  <si>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</si>
  <si>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</si>
  <si>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</si>
  <si>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</si>
  <si>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</si>
  <si>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</si>
  <si>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</si>
  <si>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</si>
  <si>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</si>
  <si>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</si>
  <si>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</si>
  <si>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</si>
  <si>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</si>
  <si>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</si>
  <si>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</si>
  <si>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</si>
  <si>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</si>
  <si>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</si>
  <si>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</si>
  <si>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</si>
  <si>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</si>
  <si>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</si>
  <si>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</si>
  <si>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</si>
  <si>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</si>
  <si>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</si>
  <si>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</si>
  <si>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</si>
  <si>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</si>
  <si>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</si>
  <si>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</si>
  <si>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</si>
  <si>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</si>
  <si>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</si>
  <si>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</si>
  <si>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</si>
  <si>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</si>
  <si>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</si>
  <si>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</si>
  <si>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</si>
  <si>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</si>
  <si>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</si>
  <si>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</si>
  <si>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</si>
  <si>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</si>
  <si>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</si>
  <si>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</si>
  <si>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</si>
  <si>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</si>
  <si>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</si>
  <si>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</si>
  <si>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</si>
  <si>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</si>
  <si>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</si>
  <si>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</si>
  <si>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</si>
  <si>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</si>
  <si>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</si>
  <si>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</si>
  <si>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</si>
  <si>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</si>
  <si>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</si>
  <si>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</si>
  <si>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</si>
  <si>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</si>
  <si>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</si>
  <si>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</si>
  <si>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</si>
  <si>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</si>
  <si>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</si>
  <si>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</si>
  <si>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</si>
  <si>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</si>
  <si>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</si>
  <si>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</si>
  <si>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</si>
  <si>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</si>
  <si>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</si>
  <si>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</si>
  <si>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</si>
  <si>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</si>
  <si>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</si>
  <si>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</si>
  <si>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</si>
  <si>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</si>
  <si>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</si>
  <si>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</si>
  <si>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</si>
  <si>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</si>
  <si>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</si>
  <si>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</si>
  <si>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VI-2019-125-10</t>
  </si>
  <si>
    <t>VI-2019-125-100</t>
  </si>
  <si>
    <t>VI-2019-125-112</t>
  </si>
  <si>
    <t>VI-2019-125-12</t>
  </si>
  <si>
    <t>VI-2019-125-13</t>
  </si>
  <si>
    <t>VI-2019-125-16</t>
  </si>
  <si>
    <t>VI-2019-125-2</t>
  </si>
  <si>
    <t>VI-2019-125-26</t>
  </si>
  <si>
    <t>VI-2019-125-28</t>
  </si>
  <si>
    <t>VI-2019-125-29</t>
  </si>
  <si>
    <t>VI-2019-125-32</t>
  </si>
  <si>
    <t>VI-2019-125-34</t>
  </si>
  <si>
    <t>VI-2019-125-38</t>
  </si>
  <si>
    <t>VI-2019-125-4</t>
  </si>
  <si>
    <t>VI-2019-125-42</t>
  </si>
  <si>
    <t>VI-2019-125-5</t>
  </si>
  <si>
    <t>VI-2019-125-6</t>
  </si>
  <si>
    <t>VI-2019-125-62</t>
  </si>
  <si>
    <t>VI-2019-125-66</t>
  </si>
  <si>
    <t>VI-2019-125-71</t>
  </si>
  <si>
    <t>VI-2019-125-75</t>
  </si>
  <si>
    <t>VI-2019-125-84</t>
  </si>
  <si>
    <t>VI-2019-125-85</t>
  </si>
  <si>
    <t>VI-2019-125-87</t>
  </si>
  <si>
    <t>VI-2019-125-88</t>
  </si>
  <si>
    <t>VI-2019-125-89</t>
  </si>
  <si>
    <t>VI-2019-125-9</t>
  </si>
  <si>
    <t>VI-2019-125-92</t>
  </si>
  <si>
    <t>VI-2019-125-94</t>
  </si>
  <si>
    <t>VI-2019-125-95</t>
  </si>
  <si>
    <t>VI-2019-125-96</t>
  </si>
  <si>
    <t>COORDINADOR</t>
  </si>
  <si>
    <t>OFICINA DEL C. COORDINACION DE POLITICA DIGITAL</t>
  </si>
  <si>
    <t>JESUS GUSTAVO</t>
  </si>
  <si>
    <t>RIOS</t>
  </si>
  <si>
    <t>ALCAZAR</t>
  </si>
  <si>
    <t>ASESOR TECNICO</t>
  </si>
  <si>
    <t>DEPARTAMENTO DE REDES Y COMUNICACIONES DE TI</t>
  </si>
  <si>
    <t xml:space="preserve">ELEAZAR </t>
  </si>
  <si>
    <t>CENICEROS</t>
  </si>
  <si>
    <t>BECERRA</t>
  </si>
  <si>
    <t>OPERADOR DE COMPUTADORA SIND</t>
  </si>
  <si>
    <t>ROBERTO CARLOS</t>
  </si>
  <si>
    <t>RODRIGUEZ</t>
  </si>
  <si>
    <t>OAXACA</t>
  </si>
  <si>
    <t>DIRECTOR</t>
  </si>
  <si>
    <t>IVAN</t>
  </si>
  <si>
    <t>BARRETO</t>
  </si>
  <si>
    <t>DAMIAN</t>
  </si>
  <si>
    <t>CHAVEZ</t>
  </si>
  <si>
    <t>SUPERVISOR ADMINISTRATIVO</t>
  </si>
  <si>
    <t>CHIHUAHUA</t>
  </si>
  <si>
    <t>EMMANUEL KARIM</t>
  </si>
  <si>
    <t>MOLINA</t>
  </si>
  <si>
    <t>VALLES</t>
  </si>
  <si>
    <t>TECNICO EN COMPUTACION SIND.</t>
  </si>
  <si>
    <t>JOSE ANTONIO</t>
  </si>
  <si>
    <t>VILLALOBOS</t>
  </si>
  <si>
    <t>ESCOBEDO</t>
  </si>
  <si>
    <t>DANIEL RUBEN</t>
  </si>
  <si>
    <t>GUTIERREZ</t>
  </si>
  <si>
    <t>RIVERA</t>
  </si>
  <si>
    <t>MÉXICO</t>
  </si>
  <si>
    <t>JUÁREZ</t>
  </si>
  <si>
    <t>INSTALAR EQUIPO DE COMUNICACIÓN EN EDIFICIO PUEBLITO MEXICANO, EDIFICIO PARQUE CENTRAL Y CERRO DEL INDIO</t>
  </si>
  <si>
    <t>PASAJES TERRESTRES</t>
  </si>
  <si>
    <t>VIÁTICOS EN EL PAÍS</t>
  </si>
  <si>
    <t>https://drive.google.com/open?id=1nYENzYxdc4ArtMaYwfz4kl9oD6ex5Z_K</t>
  </si>
  <si>
    <t>http://chihuahua.gob.mx/atach2/po026_2017.pdf</t>
  </si>
  <si>
    <t>UNIDAD ADMINISTRATIVA</t>
  </si>
  <si>
    <t>JIMENEZ</t>
  </si>
  <si>
    <t xml:space="preserve">REVISAR EQUIPO DE COMUNICACIONES DE R.P.P </t>
  </si>
  <si>
    <t>VIATICOS EN EL PAIS</t>
  </si>
  <si>
    <t>https://drive.google.com/open?id=1lIYQtz5mm17Xc9RrgFDwKMX-Rgq0Qp2j</t>
  </si>
  <si>
    <t>PARRAL</t>
  </si>
  <si>
    <t xml:space="preserve">VISITA PARA REVISION DE INSTALACIONES CON PERSONAL DE COMUNICACIÓN SOCIAL Y RELACIONES PUBLICAS EN EL SALON CANDILES </t>
  </si>
  <si>
    <t>https://drive.google.com/open?id=1QnjKDVaC-aZvFpXFkgqJ8kqdO7daRJpE</t>
  </si>
  <si>
    <t>https://drive.google.com/open?id=1EVJU5VDeHsyXh8Bgj9kU3MW8ibykFyZN</t>
  </si>
  <si>
    <t>DELICIAS</t>
  </si>
  <si>
    <t>VISITA PARA REVISION DE INSTALACIONES CON PERSONAL DE COMUNICACIÓN SOCIAL Y RELACIONES PUBLICAS EN EL TEATRO DE LA CIUDAD</t>
  </si>
  <si>
    <t>https://drive.google.com/open?id=1LNyfyva0RJiSG3NEJxl9pWsR8tfTtuK-</t>
  </si>
  <si>
    <t xml:space="preserve">VISITA PARA REALIZAR AVANCE DE INSTALACIONES DE ENLACES Y EQUIPOS EN SALON CANDILES </t>
  </si>
  <si>
    <t>https://drive.google.com/open?id=1guwHR0BCyJt9y1xf8xgkdYBB_tDuWfkw</t>
  </si>
  <si>
    <t xml:space="preserve">JEFE DE DEPARTAMENTO </t>
  </si>
  <si>
    <t>JESUS ROBERTO</t>
  </si>
  <si>
    <t>ORTIZ</t>
  </si>
  <si>
    <t>PORTILLO</t>
  </si>
  <si>
    <t>https://drive.google.com/open?id=1ULQw0cBgXwUuPC0OYeDirarRbvcrCz3k</t>
  </si>
  <si>
    <t>CUAUHTEMOC</t>
  </si>
  <si>
    <t xml:space="preserve">VISITA PARA REALIZAR AVANCE DE INSTALACIONES DE ENLACES Y EQUIPOS EN AUDITORIO DE LAS TRES CULTURAS </t>
  </si>
  <si>
    <t>https://drive.google.com/open?id=1sqFieyvOHhTAJExivl7WFxoj6TODfGfX</t>
  </si>
  <si>
    <t xml:space="preserve">VISITA PARA REALIZAR AVANCE DE INSTALACIONES DE ENLACES Y EQUIPOS EN EL TEATRO DE LA CIUDAD </t>
  </si>
  <si>
    <t>https://drive.google.com/open?id=1SwNvmb6S5vgOOWlUzsXn0BNmvyKq0mUm</t>
  </si>
  <si>
    <t>VISITA PARA REALIZAR LAS INSTALACIONES Y PRUEBAS DE EQUIPO, ASI COMO APOYO EN LA ATENCION DEL EVENTO</t>
  </si>
  <si>
    <t>https://drive.google.com/open?id=1utsHS9CBfzIr8rgf7mijYOZ5CIudusoh</t>
  </si>
  <si>
    <t>https://drive.google.com/open?id=1J5etc0nZmGPlXI45Q8Pvn4-2GziFnF8E</t>
  </si>
  <si>
    <t>https://drive.google.com/open?id=1R-uD7OlRRD42EWkIz9se0uLemW6kX1c5</t>
  </si>
  <si>
    <t xml:space="preserve">TAREAS PARA INSTALACION DE SERVICIOS INFORME DE GOBIERNO </t>
  </si>
  <si>
    <t>https://drive.google.com/open?id=12pi7XZW1FxdcvHDFeLI3rlmF9xxfxvpX</t>
  </si>
  <si>
    <t xml:space="preserve">COMPLEMENTO DEL FOLIO 41 VISITA PARA REALIZAR LAS INSTALACIONES Y PRUEBAS DE EQUIPO, ASI COMO APOYO EN LA ATENCION DEL EVENTO </t>
  </si>
  <si>
    <t>https://drive.google.com/open?id=1wFwUQgInCjoyU1xTvvukv6Pir-uLLVeW</t>
  </si>
  <si>
    <t>https://drive.google.com/open?id=1XSGpi9WeTmHMpfJbSTUUKHfo54Bg8Op_</t>
  </si>
  <si>
    <t xml:space="preserve">CIUDAD DE MEXICO </t>
  </si>
  <si>
    <t xml:space="preserve">REUNION CON EL IPN PARA ESTABLECER AREAS DE PRIORIDAD PARA LLEVAR CONECTIVIDAD Y CONOCER LA INFRAESTRUCTURA INSTALADA Y LA GEORREFERENCIA DE LOS SITIOS, GENERANDO UN MAPA DE COBERTURA ESTATAL QUE AYUDE A LA TOMA DE DECICIONES DE INVERSION </t>
  </si>
  <si>
    <t>https://drive.google.com/open?id=1ZMg8ls4slNOk3wRSeNAJPVIraE8K4Sf3</t>
  </si>
  <si>
    <t>https://drive.google.com/open?id=1LLAjkT9vcxspTPb_njQh5LlUku_uVojV</t>
  </si>
  <si>
    <t>https://drive.google.com/open?id=14Ga2i7CpXdQNTLS3oSnQNGOXI3Fjsmsg</t>
  </si>
  <si>
    <t>MADERA</t>
  </si>
  <si>
    <t>REVISION DE TORRE DE COMUNICACIONES EN CIUDAD MADERA</t>
  </si>
  <si>
    <t>REVISION DE ENLACE DELICIAS CASETA SAUCILLO</t>
  </si>
  <si>
    <t>https://drive.google.com/open?id=1NLIn6X-hNH0wFKV6S_Oo6KfLZgbudAA4</t>
  </si>
  <si>
    <t xml:space="preserve">GUILLERMO </t>
  </si>
  <si>
    <t xml:space="preserve">CARREÑO </t>
  </si>
  <si>
    <t>DEPARTAMENTO DE ADMINISTRACION A SERVICIO DE DATOS</t>
  </si>
  <si>
    <t>JUAREZ</t>
  </si>
  <si>
    <t>SE ACUDE A EDIFICIO JOSE MARIA MORELOS Y PAVON CON PERSONAL DE JUAREZ PARA TRATAR PROYECTO 2019</t>
  </si>
  <si>
    <t>BACHINIVA</t>
  </si>
  <si>
    <t>REVISAR ENLACE DE TELMEX CON CAMBIO DE DOMICILIO DE LA RECAUDACION DE RENTAS</t>
  </si>
  <si>
    <t>SE ACUDE A EDIFICIO JOSE MARIA MORELOS Y PAVON CON PERSONAL DE JUAREZ PARA TRATAR PROYECTOS 2019</t>
  </si>
  <si>
    <t>VISITA PARA REALIZAR LAS INSTALACIONES Y PRUEBAS DE EQUIPOS, ASÍ COMO APOYO EN LA ATENCIÓN DEL EVENTO</t>
  </si>
  <si>
    <t>REUNIONES DE TRABAJO</t>
  </si>
  <si>
    <t>VARIAS REUNIONES PARA TRATAR TEMAS DE IMPORTANCIA RESPECTO A LA COORDINACIÓN</t>
  </si>
  <si>
    <t>YANETH YESENIA</t>
  </si>
  <si>
    <t>SANCHEZ</t>
  </si>
  <si>
    <t>BENCOMO</t>
  </si>
  <si>
    <t>MARIA GUADALUPE</t>
  </si>
  <si>
    <t>URIAS</t>
  </si>
  <si>
    <t>CASTRO</t>
  </si>
  <si>
    <t>OFICINA DEL C. DIRECTOR DE CONECTIVIDAD</t>
  </si>
  <si>
    <t>OJINAGA</t>
  </si>
  <si>
    <t>REVISIÓN DE TORRE DE COMUNICACIONES EN CIUDAD OJINAGA</t>
  </si>
  <si>
    <t>REVISIÓN DE ACCESS POINT Y ANCHO DE BANDA DE LOS SIGUIENTES SITIOS: HOSPITAL GENERAL, OASIS, PENSIONES Y LERDO DE TEJADA</t>
  </si>
  <si>
    <t>REUNIÓN CON EL IPN PARA ESTABLECER ÁREAS DE PRIORIDAD PARA LLEVAR CONECTIVIDAD Y CONOCER LA INFRAESTRUCTURA INSTALADA Y LA GEORREFERENCIA DE LOS SITIOS… COMPLEMENTO DEL FOLIO 85</t>
  </si>
  <si>
    <t>https://drive.google.com/open?id=1g9N8P31qUb6Q5lYJFeZLfEBXXs_OrTf1</t>
  </si>
  <si>
    <t>https://drive.google.com/open?id=1JfVTyx9ZgAFVC4A__I5Ipz22ZD0Z-XH7</t>
  </si>
  <si>
    <t>https://drive.google.com/open?id=1Q0l-GXWUD50ttrMUeL6UxU8R7j9LQHs-</t>
  </si>
  <si>
    <t>https://drive.google.com/open?id=1-YxpuhfkU1O0XTPeLT5AoeWOBgOHSK-Z</t>
  </si>
  <si>
    <t>https://drive.google.com/open?id=1uV58eQ-q7zQiGTHSOXdcs73HRtjxP7QC</t>
  </si>
  <si>
    <t>https://drive.google.com/open?id=1Q_UMZQnrDeRQS0V6WqfPgjnFhyhQL18x</t>
  </si>
  <si>
    <t>https://drive.google.com/open?id=12Hk0UlJyXVi3AIse0d3DAeHg8xVD63S5</t>
  </si>
  <si>
    <t>https://drive.google.com/open?id=1ALVIjMpzZtpOEb2iXZpK7828uaZ0vgrF</t>
  </si>
  <si>
    <t>https://drive.google.com/open?id=1rxYJc0rbssYtc2m3lHpVYjuVa5n9PkSz</t>
  </si>
  <si>
    <t>https://drive.google.com/open?id=1C_kTqkCT8Wlxn9J6GcZFag5veEtJJV2R</t>
  </si>
  <si>
    <t>https://drive.google.com/open?id=1cghoVt-mgLSRztDd_I41NTbeNYxtS1Gc</t>
  </si>
  <si>
    <t>https://drive.google.com/open?id=1VK8a7hXKY3d4f8wpynoP28BcVJb-0HiE</t>
  </si>
  <si>
    <t>VI-2019-125-114</t>
  </si>
  <si>
    <t>NUEVO LEÓN</t>
  </si>
  <si>
    <t>MONTERREY</t>
  </si>
  <si>
    <t>REUNIÓN CON EL HOMÓLOGO DEL ESTADO DE NUEVO LEÓN CON EL FIN DE COMPARTIR ESTRATÉGIAS DE DIGITALIZACIÓN Y ATENCIÓN CUDADANA</t>
  </si>
  <si>
    <t>https://drive.google.com/open?id=1YVCguuFaLf5rjrHEvQCae3aPgLqFP1rI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</si>
</sst>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3" fillId="0" borderId="0" xfId="1"/>
    <xf numFmtId="0" fontId="0" fillId="3" borderId="0" xfId="0" applyFill="1"/>
    <xf numFmtId="0" fontId="0" fillId="0" borderId="0" xfId="0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ULQw0cBgXwUuPC0OYeDirarRbvcrCz3k" TargetMode="External"/><Relationship Id="rId13" Type="http://schemas.openxmlformats.org/officeDocument/2006/relationships/hyperlink" Target="https://drive.google.com/open?id=1R-uD7OlRRD42EWkIz9se0uLemW6kX1c5" TargetMode="External"/><Relationship Id="rId18" Type="http://schemas.openxmlformats.org/officeDocument/2006/relationships/hyperlink" Target="https://drive.google.com/open?id=1XSGpi9WeTmHMpfJbSTUUKHfo54Bg8Op_" TargetMode="External"/><Relationship Id="rId26" Type="http://schemas.openxmlformats.org/officeDocument/2006/relationships/hyperlink" Target="https://drive.google.com/open?id=1-YxpuhfkU1O0XTPeLT5AoeWOBgOHSK-Z" TargetMode="External"/><Relationship Id="rId3" Type="http://schemas.openxmlformats.org/officeDocument/2006/relationships/hyperlink" Target="https://drive.google.com/open?id=1QnjKDVaC-aZvFpXFkgqJ8kqdO7daRJpE" TargetMode="External"/><Relationship Id="rId21" Type="http://schemas.openxmlformats.org/officeDocument/2006/relationships/hyperlink" Target="https://drive.google.com/open?id=14Ga2i7CpXdQNTLS3oSnQNGOXI3Fjsmsg" TargetMode="External"/><Relationship Id="rId34" Type="http://schemas.openxmlformats.org/officeDocument/2006/relationships/hyperlink" Target="https://drive.google.com/open?id=1VK8a7hXKY3d4f8wpynoP28BcVJb-0HiE" TargetMode="External"/><Relationship Id="rId7" Type="http://schemas.openxmlformats.org/officeDocument/2006/relationships/hyperlink" Target="https://drive.google.com/open?id=1LNyfyva0RJiSG3NEJxl9pWsR8tfTtuK-" TargetMode="External"/><Relationship Id="rId12" Type="http://schemas.openxmlformats.org/officeDocument/2006/relationships/hyperlink" Target="https://drive.google.com/open?id=1J5etc0nZmGPlXI45Q8Pvn4-2GziFnF8E" TargetMode="External"/><Relationship Id="rId17" Type="http://schemas.openxmlformats.org/officeDocument/2006/relationships/hyperlink" Target="https://drive.google.com/open?id=1wFwUQgInCjoyU1xTvvukv6Pir-uLLVeW" TargetMode="External"/><Relationship Id="rId25" Type="http://schemas.openxmlformats.org/officeDocument/2006/relationships/hyperlink" Target="https://drive.google.com/open?id=1Q0l-GXWUD50ttrMUeL6UxU8R7j9LQHs-" TargetMode="External"/><Relationship Id="rId33" Type="http://schemas.openxmlformats.org/officeDocument/2006/relationships/hyperlink" Target="https://drive.google.com/open?id=1cghoVt-mgLSRztDd_I41NTbeNYxtS1Gc" TargetMode="External"/><Relationship Id="rId2" Type="http://schemas.openxmlformats.org/officeDocument/2006/relationships/hyperlink" Target="https://drive.google.com/open?id=1lIYQtz5mm17Xc9RrgFDwKMX-Rgq0Qp2j" TargetMode="External"/><Relationship Id="rId16" Type="http://schemas.openxmlformats.org/officeDocument/2006/relationships/hyperlink" Target="https://drive.google.com/open?id=12pi7XZW1FxdcvHDFeLI3rlmF9xxfxvpX" TargetMode="External"/><Relationship Id="rId20" Type="http://schemas.openxmlformats.org/officeDocument/2006/relationships/hyperlink" Target="https://drive.google.com/open?id=1LLAjkT9vcxspTPb_njQh5LlUku_uVojV" TargetMode="External"/><Relationship Id="rId29" Type="http://schemas.openxmlformats.org/officeDocument/2006/relationships/hyperlink" Target="https://drive.google.com/open?id=12Hk0UlJyXVi3AIse0d3DAeHg8xVD63S5" TargetMode="External"/><Relationship Id="rId1" Type="http://schemas.openxmlformats.org/officeDocument/2006/relationships/hyperlink" Target="https://drive.google.com/open?id=1nYENzYxdc4ArtMaYwfz4kl9oD6ex5Z_K" TargetMode="External"/><Relationship Id="rId6" Type="http://schemas.openxmlformats.org/officeDocument/2006/relationships/hyperlink" Target="https://drive.google.com/open?id=1guwHR0BCyJt9y1xf8xgkdYBB_tDuWfkw" TargetMode="External"/><Relationship Id="rId11" Type="http://schemas.openxmlformats.org/officeDocument/2006/relationships/hyperlink" Target="https://drive.google.com/open?id=1utsHS9CBfzIr8rgf7mijYOZ5CIudusoh" TargetMode="External"/><Relationship Id="rId24" Type="http://schemas.openxmlformats.org/officeDocument/2006/relationships/hyperlink" Target="https://drive.google.com/open?id=1JfVTyx9ZgAFVC4A__I5Ipz22ZD0Z-XH7" TargetMode="External"/><Relationship Id="rId32" Type="http://schemas.openxmlformats.org/officeDocument/2006/relationships/hyperlink" Target="https://drive.google.com/open?id=1C_kTqkCT8Wlxn9J6GcZFag5veEtJJV2R" TargetMode="External"/><Relationship Id="rId5" Type="http://schemas.openxmlformats.org/officeDocument/2006/relationships/hyperlink" Target="https://drive.google.com/open?id=1lIYQtz5mm17Xc9RrgFDwKMX-Rgq0Qp2j" TargetMode="External"/><Relationship Id="rId15" Type="http://schemas.openxmlformats.org/officeDocument/2006/relationships/hyperlink" Target="https://drive.google.com/open?id=1lIYQtz5mm17Xc9RrgFDwKMX-Rgq0Qp2j" TargetMode="External"/><Relationship Id="rId23" Type="http://schemas.openxmlformats.org/officeDocument/2006/relationships/hyperlink" Target="https://drive.google.com/open?id=1g9N8P31qUb6Q5lYJFeZLfEBXXs_OrTf1" TargetMode="External"/><Relationship Id="rId28" Type="http://schemas.openxmlformats.org/officeDocument/2006/relationships/hyperlink" Target="https://drive.google.com/open?id=1Q_UMZQnrDeRQS0V6WqfPgjnFhyhQL18x" TargetMode="External"/><Relationship Id="rId10" Type="http://schemas.openxmlformats.org/officeDocument/2006/relationships/hyperlink" Target="https://drive.google.com/open?id=1SwNvmb6S5vgOOWlUzsXn0BNmvyKq0mUm" TargetMode="External"/><Relationship Id="rId19" Type="http://schemas.openxmlformats.org/officeDocument/2006/relationships/hyperlink" Target="https://drive.google.com/open?id=1ZMg8ls4slNOk3wRSeNAJPVIraE8K4Sf3" TargetMode="External"/><Relationship Id="rId31" Type="http://schemas.openxmlformats.org/officeDocument/2006/relationships/hyperlink" Target="https://drive.google.com/open?id=1rxYJc0rbssYtc2m3lHpVYjuVa5n9PkSz" TargetMode="External"/><Relationship Id="rId4" Type="http://schemas.openxmlformats.org/officeDocument/2006/relationships/hyperlink" Target="https://drive.google.com/open?id=1EVJU5VDeHsyXh8Bgj9kU3MW8ibykFyZN" TargetMode="External"/><Relationship Id="rId9" Type="http://schemas.openxmlformats.org/officeDocument/2006/relationships/hyperlink" Target="https://drive.google.com/open?id=1sqFieyvOHhTAJExivl7WFxoj6TODfGfX" TargetMode="External"/><Relationship Id="rId14" Type="http://schemas.openxmlformats.org/officeDocument/2006/relationships/hyperlink" Target="https://drive.google.com/open?id=1lIYQtz5mm17Xc9RrgFDwKMX-Rgq0Qp2j" TargetMode="External"/><Relationship Id="rId22" Type="http://schemas.openxmlformats.org/officeDocument/2006/relationships/hyperlink" Target="https://drive.google.com/open?id=1NLIn6X-hNH0wFKV6S_Oo6KfLZgbudAA4" TargetMode="External"/><Relationship Id="rId27" Type="http://schemas.openxmlformats.org/officeDocument/2006/relationships/hyperlink" Target="https://drive.google.com/open?id=1uV58eQ-q7zQiGTHSOXdcs73HRtjxP7QC" TargetMode="External"/><Relationship Id="rId30" Type="http://schemas.openxmlformats.org/officeDocument/2006/relationships/hyperlink" Target="https://drive.google.com/open?id=1ALVIjMpzZtpOEb2iXZpK7828uaZ0vgrF" TargetMode="External"/><Relationship Id="rId35" Type="http://schemas.openxmlformats.org/officeDocument/2006/relationships/hyperlink" Target="https://drive.google.com/open?id=1lIYQtz5mm17Xc9RrgFDwKMX-Rgq0Qp2j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R-uD7OlRRD42EWkIz9se0uLemW6kX1c5" TargetMode="External"/><Relationship Id="rId13" Type="http://schemas.openxmlformats.org/officeDocument/2006/relationships/hyperlink" Target="https://drive.google.com/open?id=1ULQw0cBgXwUuPC0OYeDirarRbvcrCz3k" TargetMode="External"/><Relationship Id="rId18" Type="http://schemas.openxmlformats.org/officeDocument/2006/relationships/hyperlink" Target="https://drive.google.com/open?id=1lIYQtz5mm17Xc9RrgFDwKMX-Rgq0Qp2j" TargetMode="External"/><Relationship Id="rId3" Type="http://schemas.openxmlformats.org/officeDocument/2006/relationships/hyperlink" Target="https://drive.google.com/open?id=1LLAjkT9vcxspTPb_njQh5LlUku_uVojV" TargetMode="External"/><Relationship Id="rId7" Type="http://schemas.openxmlformats.org/officeDocument/2006/relationships/hyperlink" Target="https://drive.google.com/open?id=12pi7XZW1FxdcvHDFeLI3rlmF9xxfxvpX" TargetMode="External"/><Relationship Id="rId12" Type="http://schemas.openxmlformats.org/officeDocument/2006/relationships/hyperlink" Target="https://drive.google.com/open?id=1sqFieyvOHhTAJExivl7WFxoj6TODfGfX" TargetMode="External"/><Relationship Id="rId17" Type="http://schemas.openxmlformats.org/officeDocument/2006/relationships/hyperlink" Target="https://drive.google.com/open?id=1QnjKDVaC-aZvFpXFkgqJ8kqdO7daRJpE" TargetMode="External"/><Relationship Id="rId2" Type="http://schemas.openxmlformats.org/officeDocument/2006/relationships/hyperlink" Target="https://drive.google.com/open?id=14Ga2i7CpXdQNTLS3oSnQNGOXI3Fjsmsg" TargetMode="External"/><Relationship Id="rId16" Type="http://schemas.openxmlformats.org/officeDocument/2006/relationships/hyperlink" Target="https://drive.google.com/open?id=1EVJU5VDeHsyXh8Bgj9kU3MW8ibykFyZN" TargetMode="External"/><Relationship Id="rId1" Type="http://schemas.openxmlformats.org/officeDocument/2006/relationships/hyperlink" Target="https://drive.google.com/open?id=1NLIn6X-hNH0wFKV6S_Oo6KfLZgbudAA4" TargetMode="External"/><Relationship Id="rId6" Type="http://schemas.openxmlformats.org/officeDocument/2006/relationships/hyperlink" Target="https://drive.google.com/open?id=1wFwUQgInCjoyU1xTvvukv6Pir-uLLVeW" TargetMode="External"/><Relationship Id="rId11" Type="http://schemas.openxmlformats.org/officeDocument/2006/relationships/hyperlink" Target="https://drive.google.com/open?id=1SwNvmb6S5vgOOWlUzsXn0BNmvyKq0mUm" TargetMode="External"/><Relationship Id="rId5" Type="http://schemas.openxmlformats.org/officeDocument/2006/relationships/hyperlink" Target="https://drive.google.com/open?id=1XSGpi9WeTmHMpfJbSTUUKHfo54Bg8Op_" TargetMode="External"/><Relationship Id="rId15" Type="http://schemas.openxmlformats.org/officeDocument/2006/relationships/hyperlink" Target="https://drive.google.com/open?id=1guwHR0BCyJt9y1xf8xgkdYBB_tDuWfkw" TargetMode="External"/><Relationship Id="rId10" Type="http://schemas.openxmlformats.org/officeDocument/2006/relationships/hyperlink" Target="https://drive.google.com/open?id=1utsHS9CBfzIr8rgf7mijYOZ5CIudusoh" TargetMode="External"/><Relationship Id="rId19" Type="http://schemas.openxmlformats.org/officeDocument/2006/relationships/hyperlink" Target="https://drive.google.com/open?id=1nYENzYxdc4ArtMaYwfz4kl9oD6ex5Z_K" TargetMode="External"/><Relationship Id="rId4" Type="http://schemas.openxmlformats.org/officeDocument/2006/relationships/hyperlink" Target="https://drive.google.com/open?id=1ZMg8ls4slNOk3wRSeNAJPVIraE8K4Sf3" TargetMode="External"/><Relationship Id="rId9" Type="http://schemas.openxmlformats.org/officeDocument/2006/relationships/hyperlink" Target="https://drive.google.com/open?id=1J5etc0nZmGPlXI45Q8Pvn4-2GziFnF8E" TargetMode="External"/><Relationship Id="rId14" Type="http://schemas.openxmlformats.org/officeDocument/2006/relationships/hyperlink" Target="https://drive.google.com/open?id=1LNyfyva0RJiSG3NEJxl9pWsR8tfTtuK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abSelected="1" topLeftCell="A2" workbookViewId="0">
      <selection activeCell="AC42" sqref="AC4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2019</v>
      </c>
      <c r="B8" s="4">
        <v>43466</v>
      </c>
      <c r="C8" s="4">
        <v>43555</v>
      </c>
      <c r="D8" t="s">
        <v>94</v>
      </c>
      <c r="E8" s="6">
        <v>0</v>
      </c>
      <c r="F8" t="s">
        <v>197</v>
      </c>
      <c r="G8" t="s">
        <v>197</v>
      </c>
      <c r="H8" t="s">
        <v>227</v>
      </c>
      <c r="I8" t="s">
        <v>225</v>
      </c>
      <c r="J8" t="s">
        <v>226</v>
      </c>
      <c r="K8" t="s">
        <v>163</v>
      </c>
      <c r="L8" s="6" t="s">
        <v>101</v>
      </c>
      <c r="M8" s="3" t="s">
        <v>120</v>
      </c>
      <c r="N8" s="6" t="s">
        <v>103</v>
      </c>
      <c r="O8" s="6">
        <v>0</v>
      </c>
      <c r="P8" s="6">
        <v>0</v>
      </c>
      <c r="Q8" s="6" t="s">
        <v>176</v>
      </c>
      <c r="R8" s="6" t="s">
        <v>165</v>
      </c>
      <c r="S8" s="6" t="s">
        <v>165</v>
      </c>
      <c r="T8" s="6" t="s">
        <v>176</v>
      </c>
      <c r="U8" s="6" t="s">
        <v>165</v>
      </c>
      <c r="V8" t="s">
        <v>228</v>
      </c>
      <c r="W8" s="6" t="s">
        <v>229</v>
      </c>
      <c r="X8" s="4">
        <v>43493</v>
      </c>
      <c r="Y8" s="4">
        <v>43493</v>
      </c>
      <c r="Z8">
        <v>1</v>
      </c>
      <c r="AA8">
        <v>2685.66</v>
      </c>
      <c r="AB8">
        <v>0</v>
      </c>
      <c r="AC8" s="4">
        <v>43502</v>
      </c>
      <c r="AD8" s="8" t="s">
        <v>247</v>
      </c>
      <c r="AE8">
        <v>1</v>
      </c>
      <c r="AF8" s="8" t="s">
        <v>182</v>
      </c>
      <c r="AG8" s="3" t="s">
        <v>183</v>
      </c>
      <c r="AH8" s="4">
        <v>43571</v>
      </c>
      <c r="AI8" s="4">
        <v>43555</v>
      </c>
    </row>
    <row r="9" spans="1:36" x14ac:dyDescent="0.3">
      <c r="A9">
        <v>2019</v>
      </c>
      <c r="B9" s="4">
        <v>43466</v>
      </c>
      <c r="C9" s="4">
        <v>43555</v>
      </c>
      <c r="D9" s="6" t="s">
        <v>94</v>
      </c>
      <c r="E9" s="6">
        <v>0</v>
      </c>
      <c r="F9" t="s">
        <v>145</v>
      </c>
      <c r="G9" t="s">
        <v>145</v>
      </c>
      <c r="H9" s="5" t="s">
        <v>146</v>
      </c>
      <c r="I9" t="s">
        <v>147</v>
      </c>
      <c r="J9" t="s">
        <v>148</v>
      </c>
      <c r="K9" t="s">
        <v>149</v>
      </c>
      <c r="L9" t="s">
        <v>101</v>
      </c>
      <c r="M9" s="3" t="s">
        <v>127</v>
      </c>
      <c r="N9" s="6" t="s">
        <v>103</v>
      </c>
      <c r="O9" s="6">
        <v>0</v>
      </c>
      <c r="P9" s="6">
        <v>0</v>
      </c>
      <c r="Q9" s="6" t="s">
        <v>176</v>
      </c>
      <c r="R9" s="6" t="s">
        <v>165</v>
      </c>
      <c r="S9" s="6" t="s">
        <v>165</v>
      </c>
      <c r="T9" s="6" t="s">
        <v>176</v>
      </c>
      <c r="U9" s="6" t="s">
        <v>165</v>
      </c>
      <c r="V9" t="s">
        <v>228</v>
      </c>
      <c r="W9" s="10" t="s">
        <v>229</v>
      </c>
      <c r="X9" s="4">
        <v>43492</v>
      </c>
      <c r="Y9" s="4">
        <v>43493</v>
      </c>
      <c r="Z9">
        <v>2</v>
      </c>
      <c r="AA9">
        <v>171</v>
      </c>
      <c r="AB9">
        <v>0</v>
      </c>
      <c r="AC9" s="4">
        <v>43516</v>
      </c>
      <c r="AD9" s="8" t="s">
        <v>248</v>
      </c>
      <c r="AE9">
        <v>2</v>
      </c>
      <c r="AF9" s="8" t="s">
        <v>182</v>
      </c>
      <c r="AG9" s="3" t="s">
        <v>183</v>
      </c>
      <c r="AH9" s="4">
        <v>43578</v>
      </c>
      <c r="AI9" s="4">
        <v>43555</v>
      </c>
    </row>
    <row r="10" spans="1:36" x14ac:dyDescent="0.3">
      <c r="A10">
        <v>2019</v>
      </c>
      <c r="B10" s="4">
        <v>43466</v>
      </c>
      <c r="C10" s="4">
        <v>43555</v>
      </c>
      <c r="D10" s="6" t="s">
        <v>94</v>
      </c>
      <c r="E10" s="6">
        <v>0</v>
      </c>
      <c r="F10" t="s">
        <v>150</v>
      </c>
      <c r="G10" t="s">
        <v>150</v>
      </c>
      <c r="H10" t="s">
        <v>151</v>
      </c>
      <c r="I10" t="s">
        <v>152</v>
      </c>
      <c r="J10" t="s">
        <v>153</v>
      </c>
      <c r="K10" t="s">
        <v>154</v>
      </c>
      <c r="L10" s="6" t="s">
        <v>101</v>
      </c>
      <c r="M10" s="3" t="s">
        <v>129</v>
      </c>
      <c r="N10" s="6" t="s">
        <v>103</v>
      </c>
      <c r="O10" s="6">
        <v>0</v>
      </c>
      <c r="P10" s="6">
        <v>0</v>
      </c>
      <c r="Q10" s="6" t="s">
        <v>176</v>
      </c>
      <c r="R10" s="6" t="s">
        <v>165</v>
      </c>
      <c r="S10" s="6" t="s">
        <v>165</v>
      </c>
      <c r="T10" s="6" t="s">
        <v>176</v>
      </c>
      <c r="U10" s="6" t="s">
        <v>165</v>
      </c>
      <c r="V10" t="s">
        <v>230</v>
      </c>
      <c r="W10" s="6" t="s">
        <v>231</v>
      </c>
      <c r="X10" s="4">
        <v>43508</v>
      </c>
      <c r="Y10" s="4">
        <v>43508</v>
      </c>
      <c r="Z10">
        <v>3</v>
      </c>
      <c r="AA10">
        <v>1040.6500000000001</v>
      </c>
      <c r="AB10">
        <v>4.1100000000000003</v>
      </c>
      <c r="AC10" s="4">
        <v>43514</v>
      </c>
      <c r="AD10" s="8" t="s">
        <v>249</v>
      </c>
      <c r="AE10">
        <v>3</v>
      </c>
      <c r="AF10" s="8" t="s">
        <v>182</v>
      </c>
      <c r="AG10" s="3" t="s">
        <v>183</v>
      </c>
      <c r="AH10" s="4">
        <v>43578</v>
      </c>
      <c r="AI10" s="4">
        <v>43555</v>
      </c>
    </row>
    <row r="11" spans="1:36" x14ac:dyDescent="0.3">
      <c r="A11">
        <v>2019</v>
      </c>
      <c r="B11" s="4">
        <v>43466</v>
      </c>
      <c r="C11" s="4">
        <v>43555</v>
      </c>
      <c r="D11" s="6" t="s">
        <v>94</v>
      </c>
      <c r="E11">
        <v>0</v>
      </c>
      <c r="F11" t="s">
        <v>150</v>
      </c>
      <c r="G11" t="s">
        <v>150</v>
      </c>
      <c r="H11" t="s">
        <v>151</v>
      </c>
      <c r="I11" t="s">
        <v>152</v>
      </c>
      <c r="J11" t="s">
        <v>153</v>
      </c>
      <c r="K11" t="s">
        <v>154</v>
      </c>
      <c r="L11" s="6" t="s">
        <v>101</v>
      </c>
      <c r="M11" s="3" t="s">
        <v>130</v>
      </c>
      <c r="N11" t="s">
        <v>103</v>
      </c>
      <c r="O11">
        <v>0</v>
      </c>
      <c r="P11" s="6">
        <v>0</v>
      </c>
      <c r="Q11" t="s">
        <v>176</v>
      </c>
      <c r="R11" t="s">
        <v>165</v>
      </c>
      <c r="S11" t="s">
        <v>165</v>
      </c>
      <c r="T11" t="s">
        <v>176</v>
      </c>
      <c r="U11" t="s">
        <v>165</v>
      </c>
      <c r="V11" t="s">
        <v>177</v>
      </c>
      <c r="W11" t="s">
        <v>178</v>
      </c>
      <c r="X11" s="4">
        <v>43516</v>
      </c>
      <c r="Y11" s="4">
        <v>43518</v>
      </c>
      <c r="Z11">
        <v>4</v>
      </c>
      <c r="AA11">
        <v>5717.7</v>
      </c>
      <c r="AB11">
        <v>0</v>
      </c>
      <c r="AC11" s="4">
        <v>43521</v>
      </c>
      <c r="AD11" s="8" t="s">
        <v>181</v>
      </c>
      <c r="AE11" s="9">
        <v>4</v>
      </c>
      <c r="AF11" s="8" t="s">
        <v>182</v>
      </c>
      <c r="AG11" s="3" t="s">
        <v>183</v>
      </c>
      <c r="AH11" s="4">
        <v>43571</v>
      </c>
      <c r="AI11" s="4">
        <v>43555</v>
      </c>
    </row>
    <row r="12" spans="1:36" x14ac:dyDescent="0.3">
      <c r="A12">
        <v>2019</v>
      </c>
      <c r="B12" s="4">
        <v>43466</v>
      </c>
      <c r="C12" s="4">
        <v>43555</v>
      </c>
      <c r="D12" s="6" t="s">
        <v>94</v>
      </c>
      <c r="E12" s="6">
        <v>0</v>
      </c>
      <c r="F12" t="s">
        <v>159</v>
      </c>
      <c r="G12" t="s">
        <v>159</v>
      </c>
      <c r="H12" t="s">
        <v>146</v>
      </c>
      <c r="I12" t="s">
        <v>160</v>
      </c>
      <c r="J12" t="s">
        <v>161</v>
      </c>
      <c r="K12" t="s">
        <v>162</v>
      </c>
      <c r="L12" s="6" t="s">
        <v>101</v>
      </c>
      <c r="M12" s="3" t="s">
        <v>140</v>
      </c>
      <c r="N12" s="6" t="s">
        <v>103</v>
      </c>
      <c r="O12" s="6">
        <v>0</v>
      </c>
      <c r="P12" s="6">
        <v>0</v>
      </c>
      <c r="Q12" s="6" t="s">
        <v>176</v>
      </c>
      <c r="R12" s="6" t="s">
        <v>165</v>
      </c>
      <c r="S12" s="6" t="s">
        <v>165</v>
      </c>
      <c r="T12" s="6" t="s">
        <v>176</v>
      </c>
      <c r="U12" s="6" t="s">
        <v>165</v>
      </c>
      <c r="V12" s="6" t="s">
        <v>228</v>
      </c>
      <c r="W12" t="s">
        <v>232</v>
      </c>
      <c r="X12" s="4">
        <v>43492</v>
      </c>
      <c r="Y12" s="4">
        <v>43493</v>
      </c>
      <c r="Z12">
        <v>7</v>
      </c>
      <c r="AA12">
        <v>1791</v>
      </c>
      <c r="AB12">
        <v>0</v>
      </c>
      <c r="AC12" s="4">
        <v>43502</v>
      </c>
      <c r="AD12" s="8" t="s">
        <v>250</v>
      </c>
      <c r="AE12">
        <v>7</v>
      </c>
      <c r="AF12" s="8" t="s">
        <v>182</v>
      </c>
      <c r="AG12" s="3" t="s">
        <v>183</v>
      </c>
      <c r="AH12" s="4">
        <v>43578</v>
      </c>
      <c r="AI12" s="4">
        <v>43555</v>
      </c>
    </row>
    <row r="13" spans="1:36" x14ac:dyDescent="0.3">
      <c r="A13">
        <v>2019</v>
      </c>
      <c r="B13" s="4">
        <v>43466</v>
      </c>
      <c r="C13" s="4">
        <v>43555</v>
      </c>
      <c r="D13" s="6" t="s">
        <v>94</v>
      </c>
      <c r="E13" s="6">
        <v>0</v>
      </c>
      <c r="F13" t="s">
        <v>150</v>
      </c>
      <c r="G13" t="s">
        <v>150</v>
      </c>
      <c r="H13" t="s">
        <v>151</v>
      </c>
      <c r="I13" t="s">
        <v>152</v>
      </c>
      <c r="J13" t="s">
        <v>153</v>
      </c>
      <c r="K13" t="s">
        <v>154</v>
      </c>
      <c r="L13" s="6" t="s">
        <v>101</v>
      </c>
      <c r="M13" s="3" t="s">
        <v>114</v>
      </c>
      <c r="N13" s="6" t="s">
        <v>103</v>
      </c>
      <c r="O13" s="6">
        <v>0</v>
      </c>
      <c r="P13" s="6">
        <v>0</v>
      </c>
      <c r="Q13" s="6" t="s">
        <v>176</v>
      </c>
      <c r="R13" s="6" t="s">
        <v>165</v>
      </c>
      <c r="S13" s="6" t="s">
        <v>165</v>
      </c>
      <c r="T13" s="6" t="s">
        <v>176</v>
      </c>
      <c r="U13" s="6" t="s">
        <v>165</v>
      </c>
      <c r="V13" t="s">
        <v>184</v>
      </c>
      <c r="W13" t="s">
        <v>185</v>
      </c>
      <c r="X13" s="4">
        <v>43510</v>
      </c>
      <c r="Y13" s="4">
        <v>43510</v>
      </c>
      <c r="Z13">
        <v>8</v>
      </c>
      <c r="AA13">
        <v>1635.4</v>
      </c>
      <c r="AB13">
        <v>0</v>
      </c>
      <c r="AC13" s="4">
        <v>43521</v>
      </c>
      <c r="AD13" s="8" t="s">
        <v>187</v>
      </c>
      <c r="AE13">
        <v>8</v>
      </c>
      <c r="AF13" s="8" t="s">
        <v>182</v>
      </c>
      <c r="AG13" s="3" t="s">
        <v>183</v>
      </c>
      <c r="AH13" s="4">
        <v>43571</v>
      </c>
      <c r="AI13" s="4">
        <v>43555</v>
      </c>
    </row>
    <row r="14" spans="1:36" x14ac:dyDescent="0.3">
      <c r="A14">
        <v>2019</v>
      </c>
      <c r="B14" s="4">
        <v>43466</v>
      </c>
      <c r="C14" s="4">
        <v>43555</v>
      </c>
      <c r="D14" s="6" t="s">
        <v>94</v>
      </c>
      <c r="E14" s="6">
        <v>0</v>
      </c>
      <c r="F14" t="s">
        <v>169</v>
      </c>
      <c r="G14" t="s">
        <v>169</v>
      </c>
      <c r="H14" t="s">
        <v>165</v>
      </c>
      <c r="I14" t="s">
        <v>173</v>
      </c>
      <c r="J14" t="s">
        <v>174</v>
      </c>
      <c r="K14" t="s">
        <v>175</v>
      </c>
      <c r="L14" s="6" t="s">
        <v>101</v>
      </c>
      <c r="M14" s="3" t="s">
        <v>117</v>
      </c>
      <c r="N14" s="6" t="s">
        <v>103</v>
      </c>
      <c r="O14" s="6">
        <v>0</v>
      </c>
      <c r="P14" s="6">
        <v>0</v>
      </c>
      <c r="Q14" s="6" t="s">
        <v>176</v>
      </c>
      <c r="R14" s="6" t="s">
        <v>165</v>
      </c>
      <c r="S14" s="6" t="s">
        <v>165</v>
      </c>
      <c r="T14" s="6" t="s">
        <v>176</v>
      </c>
      <c r="U14" s="6" t="s">
        <v>165</v>
      </c>
      <c r="V14" t="s">
        <v>188</v>
      </c>
      <c r="W14" t="s">
        <v>189</v>
      </c>
      <c r="X14" s="4">
        <v>43516</v>
      </c>
      <c r="Y14" s="4">
        <v>43517</v>
      </c>
      <c r="Z14">
        <v>9</v>
      </c>
      <c r="AA14">
        <v>1639</v>
      </c>
      <c r="AB14">
        <v>0</v>
      </c>
      <c r="AC14" s="4">
        <v>43538</v>
      </c>
      <c r="AD14" s="8" t="s">
        <v>190</v>
      </c>
      <c r="AE14">
        <v>9</v>
      </c>
      <c r="AF14" s="8" t="s">
        <v>182</v>
      </c>
      <c r="AG14" s="3" t="s">
        <v>183</v>
      </c>
      <c r="AH14" s="4">
        <v>43571</v>
      </c>
      <c r="AI14" s="4">
        <v>43555</v>
      </c>
    </row>
    <row r="15" spans="1:36" x14ac:dyDescent="0.3">
      <c r="A15">
        <v>2019</v>
      </c>
      <c r="B15" s="4">
        <v>43466</v>
      </c>
      <c r="C15" s="4">
        <v>43555</v>
      </c>
      <c r="D15" s="6" t="s">
        <v>94</v>
      </c>
      <c r="E15" s="6">
        <v>0</v>
      </c>
      <c r="F15" t="s">
        <v>155</v>
      </c>
      <c r="G15" t="s">
        <v>155</v>
      </c>
      <c r="H15" t="s">
        <v>151</v>
      </c>
      <c r="I15" t="s">
        <v>156</v>
      </c>
      <c r="J15" t="s">
        <v>157</v>
      </c>
      <c r="K15" t="s">
        <v>158</v>
      </c>
      <c r="L15" s="6" t="s">
        <v>101</v>
      </c>
      <c r="M15" s="3" t="s">
        <v>118</v>
      </c>
      <c r="N15" s="6" t="s">
        <v>103</v>
      </c>
      <c r="O15" s="6">
        <v>0</v>
      </c>
      <c r="P15" s="6">
        <v>0</v>
      </c>
      <c r="Q15" s="6" t="s">
        <v>176</v>
      </c>
      <c r="R15" s="6" t="s">
        <v>165</v>
      </c>
      <c r="S15" s="6" t="s">
        <v>165</v>
      </c>
      <c r="T15" s="6" t="s">
        <v>176</v>
      </c>
      <c r="U15" s="6" t="s">
        <v>165</v>
      </c>
      <c r="V15" t="s">
        <v>188</v>
      </c>
      <c r="W15" s="6" t="s">
        <v>189</v>
      </c>
      <c r="X15" s="4">
        <v>43516</v>
      </c>
      <c r="Y15" s="4">
        <v>43517</v>
      </c>
      <c r="Z15">
        <v>10</v>
      </c>
      <c r="AA15">
        <v>1516</v>
      </c>
      <c r="AB15">
        <v>0</v>
      </c>
      <c r="AC15" s="4">
        <v>43538</v>
      </c>
      <c r="AD15" s="8" t="s">
        <v>191</v>
      </c>
      <c r="AE15">
        <v>10</v>
      </c>
      <c r="AF15" s="8" t="s">
        <v>182</v>
      </c>
      <c r="AG15" s="3" t="s">
        <v>183</v>
      </c>
      <c r="AH15" s="4">
        <v>43571</v>
      </c>
      <c r="AI15" s="4">
        <v>43555</v>
      </c>
    </row>
    <row r="16" spans="1:36" x14ac:dyDescent="0.3">
      <c r="A16">
        <v>2019</v>
      </c>
      <c r="B16" s="4">
        <v>43466</v>
      </c>
      <c r="C16" s="4">
        <v>43555</v>
      </c>
      <c r="D16" s="6" t="s">
        <v>94</v>
      </c>
      <c r="E16" s="6">
        <v>0</v>
      </c>
      <c r="F16" t="s">
        <v>169</v>
      </c>
      <c r="G16" t="s">
        <v>169</v>
      </c>
      <c r="H16" t="s">
        <v>165</v>
      </c>
      <c r="I16" t="s">
        <v>173</v>
      </c>
      <c r="J16" t="s">
        <v>174</v>
      </c>
      <c r="K16" t="s">
        <v>175</v>
      </c>
      <c r="L16" s="6" t="s">
        <v>101</v>
      </c>
      <c r="M16" s="3" t="s">
        <v>119</v>
      </c>
      <c r="N16" s="6" t="s">
        <v>103</v>
      </c>
      <c r="O16" s="6">
        <v>0</v>
      </c>
      <c r="P16" s="6">
        <v>0</v>
      </c>
      <c r="Q16" s="6" t="s">
        <v>176</v>
      </c>
      <c r="R16" s="6" t="s">
        <v>165</v>
      </c>
      <c r="S16" s="6" t="s">
        <v>165</v>
      </c>
      <c r="T16" s="6" t="s">
        <v>176</v>
      </c>
      <c r="U16" s="6" t="s">
        <v>165</v>
      </c>
      <c r="V16" t="s">
        <v>192</v>
      </c>
      <c r="W16" s="6" t="s">
        <v>193</v>
      </c>
      <c r="X16" s="4">
        <v>43518</v>
      </c>
      <c r="Y16" s="4">
        <v>43518</v>
      </c>
      <c r="Z16">
        <v>12</v>
      </c>
      <c r="AA16">
        <v>308</v>
      </c>
      <c r="AB16">
        <v>0</v>
      </c>
      <c r="AC16" s="4">
        <v>43521</v>
      </c>
      <c r="AD16" s="8" t="s">
        <v>194</v>
      </c>
      <c r="AE16">
        <v>12</v>
      </c>
      <c r="AF16" s="8" t="s">
        <v>182</v>
      </c>
      <c r="AG16" s="3" t="s">
        <v>183</v>
      </c>
      <c r="AH16" s="4">
        <v>43578</v>
      </c>
      <c r="AI16" s="4">
        <v>43555</v>
      </c>
    </row>
    <row r="17" spans="1:35" x14ac:dyDescent="0.3">
      <c r="A17">
        <v>2019</v>
      </c>
      <c r="B17" s="4">
        <v>43466</v>
      </c>
      <c r="C17" s="4">
        <v>43555</v>
      </c>
      <c r="D17" s="6" t="s">
        <v>94</v>
      </c>
      <c r="E17" s="6">
        <v>0</v>
      </c>
      <c r="F17" t="s">
        <v>164</v>
      </c>
      <c r="G17" t="s">
        <v>164</v>
      </c>
      <c r="H17" t="s">
        <v>165</v>
      </c>
      <c r="I17" t="s">
        <v>166</v>
      </c>
      <c r="J17" t="s">
        <v>167</v>
      </c>
      <c r="K17" t="s">
        <v>168</v>
      </c>
      <c r="L17" s="6" t="s">
        <v>101</v>
      </c>
      <c r="M17" s="3" t="s">
        <v>121</v>
      </c>
      <c r="N17" s="6" t="s">
        <v>103</v>
      </c>
      <c r="O17" s="6">
        <v>0</v>
      </c>
      <c r="P17" s="6">
        <v>0</v>
      </c>
      <c r="Q17" s="6" t="s">
        <v>176</v>
      </c>
      <c r="R17" s="6" t="s">
        <v>165</v>
      </c>
      <c r="S17" s="6" t="s">
        <v>165</v>
      </c>
      <c r="T17" s="6" t="s">
        <v>176</v>
      </c>
      <c r="U17" s="6" t="s">
        <v>165</v>
      </c>
      <c r="V17" t="s">
        <v>188</v>
      </c>
      <c r="W17" t="s">
        <v>195</v>
      </c>
      <c r="X17" s="4">
        <v>43523</v>
      </c>
      <c r="Y17" s="4">
        <v>43523</v>
      </c>
      <c r="Z17">
        <v>18</v>
      </c>
      <c r="AA17">
        <v>306</v>
      </c>
      <c r="AB17">
        <v>0</v>
      </c>
      <c r="AC17" s="4">
        <v>43521</v>
      </c>
      <c r="AD17" s="8" t="s">
        <v>196</v>
      </c>
      <c r="AE17">
        <v>18</v>
      </c>
      <c r="AF17" s="8" t="s">
        <v>182</v>
      </c>
      <c r="AG17" s="3" t="s">
        <v>183</v>
      </c>
      <c r="AH17" s="4">
        <v>43571</v>
      </c>
      <c r="AI17" s="4">
        <v>43555</v>
      </c>
    </row>
    <row r="18" spans="1:35" x14ac:dyDescent="0.3">
      <c r="A18">
        <v>2019</v>
      </c>
      <c r="B18" s="4">
        <v>43466</v>
      </c>
      <c r="C18" s="4">
        <v>43555</v>
      </c>
      <c r="D18" s="6" t="s">
        <v>94</v>
      </c>
      <c r="E18" s="6">
        <v>0</v>
      </c>
      <c r="F18" t="s">
        <v>169</v>
      </c>
      <c r="G18" t="s">
        <v>169</v>
      </c>
      <c r="H18" t="s">
        <v>165</v>
      </c>
      <c r="I18" t="s">
        <v>173</v>
      </c>
      <c r="J18" t="s">
        <v>174</v>
      </c>
      <c r="K18" t="s">
        <v>175</v>
      </c>
      <c r="L18" s="6" t="s">
        <v>101</v>
      </c>
      <c r="M18" s="3" t="s">
        <v>122</v>
      </c>
      <c r="N18" s="6" t="s">
        <v>103</v>
      </c>
      <c r="O18" s="6">
        <v>0</v>
      </c>
      <c r="P18" s="6">
        <v>0</v>
      </c>
      <c r="Q18" s="6" t="s">
        <v>176</v>
      </c>
      <c r="R18" s="6" t="s">
        <v>165</v>
      </c>
      <c r="S18" s="6" t="s">
        <v>165</v>
      </c>
      <c r="T18" s="6" t="s">
        <v>176</v>
      </c>
      <c r="U18" s="6" t="s">
        <v>165</v>
      </c>
      <c r="V18" t="s">
        <v>192</v>
      </c>
      <c r="W18" t="s">
        <v>233</v>
      </c>
      <c r="X18" s="4">
        <v>43525</v>
      </c>
      <c r="Y18" s="4">
        <v>43526</v>
      </c>
      <c r="Z18">
        <v>20</v>
      </c>
      <c r="AA18">
        <v>1296</v>
      </c>
      <c r="AB18">
        <v>204</v>
      </c>
      <c r="AC18" s="4">
        <v>43521</v>
      </c>
      <c r="AD18" s="8" t="s">
        <v>251</v>
      </c>
      <c r="AE18">
        <v>20</v>
      </c>
      <c r="AF18" s="8" t="s">
        <v>182</v>
      </c>
      <c r="AG18" s="3" t="s">
        <v>183</v>
      </c>
      <c r="AH18" s="4">
        <v>43578</v>
      </c>
      <c r="AI18" s="4">
        <v>43555</v>
      </c>
    </row>
    <row r="19" spans="1:35" x14ac:dyDescent="0.3">
      <c r="A19">
        <v>2019</v>
      </c>
      <c r="B19" s="4">
        <v>43466</v>
      </c>
      <c r="C19" s="4">
        <v>43555</v>
      </c>
      <c r="D19" s="6" t="s">
        <v>94</v>
      </c>
      <c r="E19" s="6">
        <v>0</v>
      </c>
      <c r="F19" t="s">
        <v>197</v>
      </c>
      <c r="G19" s="6" t="s">
        <v>197</v>
      </c>
      <c r="H19" s="12" t="s">
        <v>151</v>
      </c>
      <c r="I19" t="s">
        <v>198</v>
      </c>
      <c r="J19" t="s">
        <v>199</v>
      </c>
      <c r="K19" t="s">
        <v>200</v>
      </c>
      <c r="L19" s="6" t="s">
        <v>101</v>
      </c>
      <c r="M19" s="3" t="s">
        <v>123</v>
      </c>
      <c r="N19" s="6" t="s">
        <v>103</v>
      </c>
      <c r="O19" s="6">
        <v>0</v>
      </c>
      <c r="P19" s="6">
        <v>0</v>
      </c>
      <c r="Q19" s="6" t="s">
        <v>176</v>
      </c>
      <c r="R19" s="6" t="s">
        <v>165</v>
      </c>
      <c r="S19" s="6" t="s">
        <v>165</v>
      </c>
      <c r="T19" s="6" t="s">
        <v>176</v>
      </c>
      <c r="U19" s="6" t="s">
        <v>165</v>
      </c>
      <c r="V19" t="s">
        <v>192</v>
      </c>
      <c r="W19" t="s">
        <v>207</v>
      </c>
      <c r="X19" s="4">
        <v>43525</v>
      </c>
      <c r="Y19" s="4">
        <v>43557</v>
      </c>
      <c r="Z19">
        <v>21</v>
      </c>
      <c r="AA19">
        <v>2127.61</v>
      </c>
      <c r="AB19">
        <v>0.89</v>
      </c>
      <c r="AC19" s="4">
        <v>43521</v>
      </c>
      <c r="AD19" s="8" t="s">
        <v>201</v>
      </c>
      <c r="AE19">
        <v>21</v>
      </c>
      <c r="AF19" s="8" t="s">
        <v>182</v>
      </c>
      <c r="AG19" s="3" t="s">
        <v>183</v>
      </c>
      <c r="AH19" s="4">
        <v>43571</v>
      </c>
      <c r="AI19" s="4">
        <v>43555</v>
      </c>
    </row>
    <row r="20" spans="1:35" x14ac:dyDescent="0.3">
      <c r="A20">
        <v>2019</v>
      </c>
      <c r="B20" s="4">
        <v>43466</v>
      </c>
      <c r="C20" s="4">
        <v>43555</v>
      </c>
      <c r="D20" s="6" t="s">
        <v>94</v>
      </c>
      <c r="E20" s="6">
        <v>0</v>
      </c>
      <c r="F20" t="s">
        <v>155</v>
      </c>
      <c r="G20" t="s">
        <v>155</v>
      </c>
      <c r="H20" t="s">
        <v>151</v>
      </c>
      <c r="I20" t="s">
        <v>156</v>
      </c>
      <c r="J20" t="s">
        <v>157</v>
      </c>
      <c r="K20" t="s">
        <v>158</v>
      </c>
      <c r="L20" s="6" t="s">
        <v>101</v>
      </c>
      <c r="M20" s="3" t="s">
        <v>124</v>
      </c>
      <c r="N20" s="6" t="s">
        <v>103</v>
      </c>
      <c r="O20" s="6">
        <v>0</v>
      </c>
      <c r="P20" s="6">
        <v>0</v>
      </c>
      <c r="Q20" s="6" t="s">
        <v>176</v>
      </c>
      <c r="R20" s="6" t="s">
        <v>165</v>
      </c>
      <c r="S20" s="6" t="s">
        <v>165</v>
      </c>
      <c r="T20" s="6" t="s">
        <v>176</v>
      </c>
      <c r="U20" s="6" t="s">
        <v>165</v>
      </c>
      <c r="V20" t="s">
        <v>202</v>
      </c>
      <c r="W20" t="s">
        <v>203</v>
      </c>
      <c r="X20" s="4">
        <v>43522</v>
      </c>
      <c r="Y20" s="4">
        <v>43522</v>
      </c>
      <c r="Z20">
        <v>24</v>
      </c>
      <c r="AA20">
        <v>277.60000000000002</v>
      </c>
      <c r="AB20">
        <v>22</v>
      </c>
      <c r="AC20" s="4">
        <v>43521</v>
      </c>
      <c r="AD20" s="8" t="s">
        <v>204</v>
      </c>
      <c r="AE20">
        <v>24</v>
      </c>
      <c r="AF20" s="8" t="s">
        <v>182</v>
      </c>
      <c r="AG20" s="3" t="s">
        <v>183</v>
      </c>
      <c r="AH20" s="4">
        <v>43571</v>
      </c>
      <c r="AI20" s="4">
        <v>43555</v>
      </c>
    </row>
    <row r="21" spans="1:35" x14ac:dyDescent="0.3">
      <c r="A21">
        <v>2019</v>
      </c>
      <c r="B21" s="4">
        <v>43466</v>
      </c>
      <c r="C21" s="4">
        <v>43555</v>
      </c>
      <c r="D21" s="6" t="s">
        <v>94</v>
      </c>
      <c r="E21" s="6">
        <v>0</v>
      </c>
      <c r="F21" s="6" t="s">
        <v>169</v>
      </c>
      <c r="G21" s="6" t="s">
        <v>169</v>
      </c>
      <c r="H21" s="6" t="s">
        <v>165</v>
      </c>
      <c r="I21" s="6" t="s">
        <v>173</v>
      </c>
      <c r="J21" s="6" t="s">
        <v>174</v>
      </c>
      <c r="K21" s="6" t="s">
        <v>175</v>
      </c>
      <c r="L21" s="6" t="s">
        <v>101</v>
      </c>
      <c r="M21" s="3" t="s">
        <v>125</v>
      </c>
      <c r="N21" s="6" t="s">
        <v>103</v>
      </c>
      <c r="O21" s="6">
        <v>0</v>
      </c>
      <c r="P21" s="6">
        <v>0</v>
      </c>
      <c r="Q21" s="6" t="s">
        <v>176</v>
      </c>
      <c r="R21" s="6" t="s">
        <v>165</v>
      </c>
      <c r="S21" s="6" t="s">
        <v>165</v>
      </c>
      <c r="T21" s="6" t="s">
        <v>176</v>
      </c>
      <c r="U21" s="6" t="s">
        <v>165</v>
      </c>
      <c r="V21" t="s">
        <v>192</v>
      </c>
      <c r="W21" t="s">
        <v>205</v>
      </c>
      <c r="X21" s="4">
        <v>43521</v>
      </c>
      <c r="Y21" s="4">
        <v>43521</v>
      </c>
      <c r="Z21">
        <v>25</v>
      </c>
      <c r="AA21">
        <v>318.5</v>
      </c>
      <c r="AB21">
        <v>0</v>
      </c>
      <c r="AC21" s="4">
        <v>43521</v>
      </c>
      <c r="AD21" s="8" t="s">
        <v>206</v>
      </c>
      <c r="AE21">
        <v>25</v>
      </c>
      <c r="AF21" s="8" t="s">
        <v>182</v>
      </c>
      <c r="AG21" s="3" t="s">
        <v>183</v>
      </c>
      <c r="AH21" s="4">
        <v>43571</v>
      </c>
      <c r="AI21" s="4">
        <v>43555</v>
      </c>
    </row>
    <row r="22" spans="1:35" x14ac:dyDescent="0.3">
      <c r="A22">
        <v>2019</v>
      </c>
      <c r="B22" s="4">
        <v>43466</v>
      </c>
      <c r="C22" s="4">
        <v>43555</v>
      </c>
      <c r="D22" s="6" t="s">
        <v>94</v>
      </c>
      <c r="E22" s="6">
        <v>0</v>
      </c>
      <c r="F22" t="s">
        <v>169</v>
      </c>
      <c r="G22" t="s">
        <v>169</v>
      </c>
      <c r="H22" t="s">
        <v>165</v>
      </c>
      <c r="I22" t="s">
        <v>170</v>
      </c>
      <c r="J22" t="s">
        <v>171</v>
      </c>
      <c r="K22" t="s">
        <v>172</v>
      </c>
      <c r="L22" s="6" t="s">
        <v>101</v>
      </c>
      <c r="M22" s="3" t="s">
        <v>126</v>
      </c>
      <c r="N22" s="6" t="s">
        <v>103</v>
      </c>
      <c r="O22" s="6">
        <v>0</v>
      </c>
      <c r="P22" s="6">
        <v>0</v>
      </c>
      <c r="Q22" s="6" t="s">
        <v>176</v>
      </c>
      <c r="R22" s="6" t="s">
        <v>165</v>
      </c>
      <c r="S22" s="6" t="s">
        <v>165</v>
      </c>
      <c r="T22" s="6" t="s">
        <v>176</v>
      </c>
      <c r="U22" s="6" t="s">
        <v>165</v>
      </c>
      <c r="V22" t="s">
        <v>202</v>
      </c>
      <c r="W22" s="6" t="s">
        <v>207</v>
      </c>
      <c r="X22" s="4">
        <v>43526</v>
      </c>
      <c r="Y22" s="4">
        <v>43527</v>
      </c>
      <c r="Z22" s="6">
        <v>28</v>
      </c>
      <c r="AA22">
        <v>2438.39</v>
      </c>
      <c r="AB22">
        <v>0</v>
      </c>
      <c r="AC22" s="4">
        <v>43521</v>
      </c>
      <c r="AD22" s="8" t="s">
        <v>208</v>
      </c>
      <c r="AE22" s="6">
        <v>28</v>
      </c>
      <c r="AF22" s="8" t="s">
        <v>182</v>
      </c>
      <c r="AG22" s="3" t="s">
        <v>183</v>
      </c>
      <c r="AH22" s="4">
        <v>43571</v>
      </c>
      <c r="AI22" s="4">
        <v>43555</v>
      </c>
    </row>
    <row r="23" spans="1:35" x14ac:dyDescent="0.3">
      <c r="A23">
        <v>2019</v>
      </c>
      <c r="B23" s="4">
        <v>43466</v>
      </c>
      <c r="C23" s="4">
        <v>43555</v>
      </c>
      <c r="D23" s="6" t="s">
        <v>94</v>
      </c>
      <c r="E23" s="6">
        <v>0</v>
      </c>
      <c r="F23" t="s">
        <v>164</v>
      </c>
      <c r="G23" t="s">
        <v>164</v>
      </c>
      <c r="H23" t="s">
        <v>165</v>
      </c>
      <c r="I23" t="s">
        <v>166</v>
      </c>
      <c r="J23" t="s">
        <v>167</v>
      </c>
      <c r="K23" t="s">
        <v>168</v>
      </c>
      <c r="L23" s="6" t="s">
        <v>101</v>
      </c>
      <c r="M23" s="3" t="s">
        <v>128</v>
      </c>
      <c r="N23" s="6" t="s">
        <v>103</v>
      </c>
      <c r="O23" s="6">
        <v>0</v>
      </c>
      <c r="P23" s="6">
        <v>0</v>
      </c>
      <c r="Q23" s="6" t="s">
        <v>176</v>
      </c>
      <c r="R23" s="6" t="s">
        <v>165</v>
      </c>
      <c r="S23" s="6" t="s">
        <v>165</v>
      </c>
      <c r="T23" s="6" t="s">
        <v>176</v>
      </c>
      <c r="U23" s="6" t="s">
        <v>165</v>
      </c>
      <c r="V23" t="s">
        <v>188</v>
      </c>
      <c r="W23" s="6" t="s">
        <v>207</v>
      </c>
      <c r="X23" s="4">
        <v>43527</v>
      </c>
      <c r="Y23" s="4">
        <v>43528</v>
      </c>
      <c r="Z23" s="6">
        <v>31</v>
      </c>
      <c r="AA23">
        <v>2862.59</v>
      </c>
      <c r="AB23">
        <v>0</v>
      </c>
      <c r="AC23" s="4">
        <v>43521</v>
      </c>
      <c r="AD23" s="8" t="s">
        <v>209</v>
      </c>
      <c r="AE23" s="6">
        <v>31</v>
      </c>
      <c r="AF23" s="8" t="s">
        <v>182</v>
      </c>
      <c r="AG23" s="3" t="s">
        <v>183</v>
      </c>
      <c r="AH23" s="4">
        <v>43571</v>
      </c>
      <c r="AI23" s="4">
        <v>43555</v>
      </c>
    </row>
    <row r="24" spans="1:35" x14ac:dyDescent="0.3">
      <c r="A24">
        <v>2019</v>
      </c>
      <c r="B24" s="4">
        <v>43466</v>
      </c>
      <c r="C24" s="4">
        <v>43555</v>
      </c>
      <c r="D24" s="6" t="s">
        <v>94</v>
      </c>
      <c r="E24" s="6">
        <v>0</v>
      </c>
      <c r="F24" t="s">
        <v>164</v>
      </c>
      <c r="G24" t="s">
        <v>164</v>
      </c>
      <c r="H24" t="s">
        <v>165</v>
      </c>
      <c r="I24" t="s">
        <v>166</v>
      </c>
      <c r="J24" t="s">
        <v>167</v>
      </c>
      <c r="K24" t="s">
        <v>168</v>
      </c>
      <c r="L24" s="6" t="s">
        <v>101</v>
      </c>
      <c r="M24" s="3" t="s">
        <v>131</v>
      </c>
      <c r="N24" s="6" t="s">
        <v>103</v>
      </c>
      <c r="O24" s="6">
        <v>0</v>
      </c>
      <c r="P24" s="6">
        <v>0</v>
      </c>
      <c r="Q24" s="6" t="s">
        <v>176</v>
      </c>
      <c r="R24" s="6" t="s">
        <v>165</v>
      </c>
      <c r="S24" s="6" t="s">
        <v>165</v>
      </c>
      <c r="T24" s="6" t="s">
        <v>176</v>
      </c>
      <c r="U24" s="6" t="s">
        <v>165</v>
      </c>
      <c r="V24" t="s">
        <v>188</v>
      </c>
      <c r="W24" t="s">
        <v>189</v>
      </c>
      <c r="X24" s="4">
        <v>43516</v>
      </c>
      <c r="Y24" s="4">
        <v>43517</v>
      </c>
      <c r="Z24" s="6">
        <v>40</v>
      </c>
      <c r="AA24">
        <v>2928.98</v>
      </c>
      <c r="AB24">
        <v>0</v>
      </c>
      <c r="AC24" s="4">
        <v>43531</v>
      </c>
      <c r="AD24" s="8" t="s">
        <v>210</v>
      </c>
      <c r="AE24" s="6">
        <v>40</v>
      </c>
      <c r="AF24" s="8" t="s">
        <v>182</v>
      </c>
      <c r="AG24" s="3" t="s">
        <v>183</v>
      </c>
      <c r="AH24" s="4">
        <v>43571</v>
      </c>
      <c r="AI24" s="4">
        <v>43555</v>
      </c>
    </row>
    <row r="25" spans="1:35" x14ac:dyDescent="0.3">
      <c r="A25">
        <v>2019</v>
      </c>
      <c r="B25" s="4">
        <v>43466</v>
      </c>
      <c r="C25" s="4">
        <v>43555</v>
      </c>
      <c r="D25" s="6" t="s">
        <v>94</v>
      </c>
      <c r="E25" s="6">
        <v>0</v>
      </c>
      <c r="F25" t="s">
        <v>155</v>
      </c>
      <c r="G25" t="s">
        <v>155</v>
      </c>
      <c r="H25" t="s">
        <v>151</v>
      </c>
      <c r="I25" t="s">
        <v>156</v>
      </c>
      <c r="J25" t="s">
        <v>157</v>
      </c>
      <c r="K25" t="s">
        <v>158</v>
      </c>
      <c r="L25" s="6" t="s">
        <v>101</v>
      </c>
      <c r="M25" s="3" t="s">
        <v>132</v>
      </c>
      <c r="N25" s="6" t="s">
        <v>103</v>
      </c>
      <c r="O25" s="6">
        <v>0</v>
      </c>
      <c r="P25" s="6">
        <v>0</v>
      </c>
      <c r="Q25" s="6" t="s">
        <v>176</v>
      </c>
      <c r="R25" s="6" t="s">
        <v>165</v>
      </c>
      <c r="S25" s="6" t="s">
        <v>165</v>
      </c>
      <c r="T25" s="6" t="s">
        <v>176</v>
      </c>
      <c r="U25" s="6" t="s">
        <v>165</v>
      </c>
      <c r="V25" t="s">
        <v>192</v>
      </c>
      <c r="W25" t="s">
        <v>211</v>
      </c>
      <c r="X25" s="4">
        <v>43525</v>
      </c>
      <c r="Y25" s="4">
        <v>43526</v>
      </c>
      <c r="Z25" s="6">
        <v>43</v>
      </c>
      <c r="AA25">
        <v>2227</v>
      </c>
      <c r="AB25">
        <v>0</v>
      </c>
      <c r="AC25" s="4">
        <v>43525</v>
      </c>
      <c r="AD25" s="8" t="s">
        <v>212</v>
      </c>
      <c r="AE25" s="6">
        <v>43</v>
      </c>
      <c r="AF25" s="8" t="s">
        <v>182</v>
      </c>
      <c r="AG25" s="3" t="s">
        <v>183</v>
      </c>
      <c r="AH25" s="4">
        <v>43571</v>
      </c>
      <c r="AI25" s="4">
        <v>43555</v>
      </c>
    </row>
    <row r="26" spans="1:35" x14ac:dyDescent="0.3">
      <c r="A26">
        <v>2019</v>
      </c>
      <c r="B26" s="4">
        <v>43466</v>
      </c>
      <c r="C26" s="4">
        <v>43555</v>
      </c>
      <c r="D26" s="6" t="s">
        <v>94</v>
      </c>
      <c r="E26" s="6">
        <v>0</v>
      </c>
      <c r="F26" s="6" t="s">
        <v>169</v>
      </c>
      <c r="G26" s="6" t="s">
        <v>169</v>
      </c>
      <c r="H26" s="6" t="s">
        <v>165</v>
      </c>
      <c r="I26" s="6" t="s">
        <v>173</v>
      </c>
      <c r="J26" s="6" t="s">
        <v>174</v>
      </c>
      <c r="K26" s="6" t="s">
        <v>175</v>
      </c>
      <c r="L26" s="6" t="s">
        <v>101</v>
      </c>
      <c r="M26" s="3" t="s">
        <v>133</v>
      </c>
      <c r="N26" s="6" t="s">
        <v>103</v>
      </c>
      <c r="O26" s="6">
        <v>0</v>
      </c>
      <c r="P26" s="6">
        <v>0</v>
      </c>
      <c r="Q26" s="6" t="s">
        <v>176</v>
      </c>
      <c r="R26" s="6" t="s">
        <v>165</v>
      </c>
      <c r="S26" s="6" t="s">
        <v>165</v>
      </c>
      <c r="T26" s="6" t="s">
        <v>176</v>
      </c>
      <c r="U26" s="6" t="s">
        <v>165</v>
      </c>
      <c r="V26" t="s">
        <v>188</v>
      </c>
      <c r="W26" t="s">
        <v>213</v>
      </c>
      <c r="X26" s="4">
        <v>43529</v>
      </c>
      <c r="Y26" s="4">
        <v>43530</v>
      </c>
      <c r="Z26" s="6">
        <v>45</v>
      </c>
      <c r="AA26">
        <v>1520</v>
      </c>
      <c r="AB26">
        <v>0</v>
      </c>
      <c r="AC26" s="4">
        <v>43531</v>
      </c>
      <c r="AD26" s="8" t="s">
        <v>214</v>
      </c>
      <c r="AE26" s="6">
        <v>45</v>
      </c>
      <c r="AF26" s="8" t="s">
        <v>182</v>
      </c>
      <c r="AG26" s="3" t="s">
        <v>183</v>
      </c>
      <c r="AH26" s="4">
        <v>43571</v>
      </c>
      <c r="AI26" s="4">
        <v>43555</v>
      </c>
    </row>
    <row r="27" spans="1:35" x14ac:dyDescent="0.3">
      <c r="A27">
        <v>2019</v>
      </c>
      <c r="B27" s="4">
        <v>43466</v>
      </c>
      <c r="C27" s="4">
        <v>43555</v>
      </c>
      <c r="D27" s="6" t="s">
        <v>94</v>
      </c>
      <c r="E27" s="6">
        <v>0</v>
      </c>
      <c r="F27" t="s">
        <v>155</v>
      </c>
      <c r="G27" t="s">
        <v>155</v>
      </c>
      <c r="H27" t="s">
        <v>151</v>
      </c>
      <c r="I27" t="s">
        <v>156</v>
      </c>
      <c r="J27" t="s">
        <v>157</v>
      </c>
      <c r="K27" t="s">
        <v>158</v>
      </c>
      <c r="L27" s="6" t="s">
        <v>101</v>
      </c>
      <c r="M27" s="3" t="s">
        <v>134</v>
      </c>
      <c r="N27" s="6" t="s">
        <v>103</v>
      </c>
      <c r="O27" s="6">
        <v>0</v>
      </c>
      <c r="P27" s="6">
        <v>0</v>
      </c>
      <c r="Q27" s="6" t="s">
        <v>176</v>
      </c>
      <c r="R27" s="6" t="s">
        <v>165</v>
      </c>
      <c r="S27" s="6" t="s">
        <v>165</v>
      </c>
      <c r="T27" s="6" t="s">
        <v>176</v>
      </c>
      <c r="U27" s="6" t="s">
        <v>165</v>
      </c>
      <c r="V27" t="s">
        <v>202</v>
      </c>
      <c r="W27" t="s">
        <v>207</v>
      </c>
      <c r="X27" s="4">
        <v>43530</v>
      </c>
      <c r="Y27" s="4">
        <v>43531</v>
      </c>
      <c r="Z27" s="6">
        <v>49</v>
      </c>
      <c r="AA27">
        <v>571</v>
      </c>
      <c r="AB27">
        <v>929</v>
      </c>
      <c r="AC27" s="4">
        <v>43531</v>
      </c>
      <c r="AD27" s="8" t="s">
        <v>215</v>
      </c>
      <c r="AE27" s="6">
        <v>49</v>
      </c>
      <c r="AF27" s="8" t="s">
        <v>182</v>
      </c>
      <c r="AG27" s="3" t="s">
        <v>183</v>
      </c>
      <c r="AH27" s="4">
        <v>43571</v>
      </c>
      <c r="AI27" s="4">
        <v>43555</v>
      </c>
    </row>
    <row r="28" spans="1:35" x14ac:dyDescent="0.3">
      <c r="A28">
        <v>2019</v>
      </c>
      <c r="B28" s="4">
        <v>43466</v>
      </c>
      <c r="C28" s="4">
        <v>43555</v>
      </c>
      <c r="D28" s="6" t="s">
        <v>94</v>
      </c>
      <c r="E28" s="6">
        <v>0</v>
      </c>
      <c r="F28" t="s">
        <v>159</v>
      </c>
      <c r="G28" t="s">
        <v>159</v>
      </c>
      <c r="H28" t="s">
        <v>146</v>
      </c>
      <c r="I28" t="s">
        <v>160</v>
      </c>
      <c r="J28" t="s">
        <v>161</v>
      </c>
      <c r="K28" t="s">
        <v>162</v>
      </c>
      <c r="L28" s="6" t="s">
        <v>101</v>
      </c>
      <c r="M28" s="3" t="s">
        <v>135</v>
      </c>
      <c r="N28" s="6" t="s">
        <v>103</v>
      </c>
      <c r="O28" s="6">
        <v>0</v>
      </c>
      <c r="P28" s="6">
        <v>0</v>
      </c>
      <c r="Q28" s="6" t="s">
        <v>176</v>
      </c>
      <c r="R28" s="6" t="s">
        <v>165</v>
      </c>
      <c r="S28" s="6" t="s">
        <v>165</v>
      </c>
      <c r="T28" s="6" t="s">
        <v>176</v>
      </c>
      <c r="U28" s="6" t="s">
        <v>216</v>
      </c>
      <c r="V28" t="s">
        <v>216</v>
      </c>
      <c r="W28" t="s">
        <v>217</v>
      </c>
      <c r="X28" s="4">
        <v>43537</v>
      </c>
      <c r="Y28" s="4">
        <v>43542</v>
      </c>
      <c r="Z28" s="6">
        <v>54</v>
      </c>
      <c r="AA28">
        <v>1609.01</v>
      </c>
      <c r="AB28">
        <v>0</v>
      </c>
      <c r="AC28" s="4">
        <v>43558</v>
      </c>
      <c r="AD28" s="8" t="s">
        <v>218</v>
      </c>
      <c r="AE28" s="6">
        <v>54</v>
      </c>
      <c r="AF28" s="8" t="s">
        <v>182</v>
      </c>
      <c r="AG28" s="3" t="s">
        <v>183</v>
      </c>
      <c r="AH28" s="4">
        <v>43571</v>
      </c>
      <c r="AI28" s="4">
        <v>43555</v>
      </c>
    </row>
    <row r="29" spans="1:35" x14ac:dyDescent="0.3">
      <c r="A29">
        <v>2019</v>
      </c>
      <c r="B29" s="4">
        <v>43466</v>
      </c>
      <c r="C29" s="4">
        <v>43555</v>
      </c>
      <c r="D29" s="6" t="s">
        <v>94</v>
      </c>
      <c r="E29" s="6">
        <v>0</v>
      </c>
      <c r="F29" t="s">
        <v>145</v>
      </c>
      <c r="G29" t="s">
        <v>145</v>
      </c>
      <c r="H29" s="5" t="s">
        <v>146</v>
      </c>
      <c r="I29" t="s">
        <v>147</v>
      </c>
      <c r="J29" t="s">
        <v>148</v>
      </c>
      <c r="K29" t="s">
        <v>149</v>
      </c>
      <c r="L29" s="6" t="s">
        <v>101</v>
      </c>
      <c r="M29" s="3" t="s">
        <v>136</v>
      </c>
      <c r="N29" s="6" t="s">
        <v>103</v>
      </c>
      <c r="O29" s="6">
        <v>0</v>
      </c>
      <c r="P29" s="6">
        <v>0</v>
      </c>
      <c r="Q29" s="6" t="s">
        <v>176</v>
      </c>
      <c r="R29" s="6" t="s">
        <v>165</v>
      </c>
      <c r="S29" s="6" t="s">
        <v>165</v>
      </c>
      <c r="T29" s="6" t="s">
        <v>176</v>
      </c>
      <c r="U29" s="6" t="s">
        <v>216</v>
      </c>
      <c r="V29" s="6" t="s">
        <v>216</v>
      </c>
      <c r="W29" s="6" t="s">
        <v>217</v>
      </c>
      <c r="X29" s="4">
        <v>43537</v>
      </c>
      <c r="Y29" s="4">
        <v>43542</v>
      </c>
      <c r="Z29" s="6">
        <v>55</v>
      </c>
      <c r="AA29">
        <v>2891.25</v>
      </c>
      <c r="AB29">
        <v>0</v>
      </c>
      <c r="AC29" s="4">
        <v>43558</v>
      </c>
      <c r="AD29" s="8" t="s">
        <v>219</v>
      </c>
      <c r="AE29" s="6">
        <v>55</v>
      </c>
      <c r="AF29" s="8" t="s">
        <v>182</v>
      </c>
      <c r="AG29" s="3" t="s">
        <v>183</v>
      </c>
      <c r="AH29" s="4">
        <v>43571</v>
      </c>
      <c r="AI29" s="4">
        <v>43555</v>
      </c>
    </row>
    <row r="30" spans="1:35" x14ac:dyDescent="0.3">
      <c r="A30">
        <v>2019</v>
      </c>
      <c r="B30" s="4">
        <v>43466</v>
      </c>
      <c r="C30" s="4">
        <v>43555</v>
      </c>
      <c r="D30" s="6" t="s">
        <v>94</v>
      </c>
      <c r="E30" s="6">
        <v>0</v>
      </c>
      <c r="F30" t="s">
        <v>145</v>
      </c>
      <c r="G30" t="s">
        <v>145</v>
      </c>
      <c r="H30" s="5" t="s">
        <v>146</v>
      </c>
      <c r="I30" t="s">
        <v>147</v>
      </c>
      <c r="J30" t="s">
        <v>148</v>
      </c>
      <c r="K30" t="s">
        <v>149</v>
      </c>
      <c r="L30" s="6" t="s">
        <v>101</v>
      </c>
      <c r="M30" s="3" t="s">
        <v>137</v>
      </c>
      <c r="N30" s="6" t="s">
        <v>103</v>
      </c>
      <c r="O30" s="6">
        <v>0</v>
      </c>
      <c r="P30" s="6">
        <v>0</v>
      </c>
      <c r="Q30" s="6" t="s">
        <v>176</v>
      </c>
      <c r="R30" s="6" t="s">
        <v>165</v>
      </c>
      <c r="S30" s="6" t="s">
        <v>165</v>
      </c>
      <c r="T30" s="6" t="s">
        <v>176</v>
      </c>
      <c r="U30" s="6" t="s">
        <v>165</v>
      </c>
      <c r="V30" t="s">
        <v>228</v>
      </c>
      <c r="W30" s="7" t="s">
        <v>235</v>
      </c>
      <c r="X30" s="4">
        <v>43535</v>
      </c>
      <c r="Y30" s="4">
        <v>43535</v>
      </c>
      <c r="Z30" s="6">
        <v>56</v>
      </c>
      <c r="AA30">
        <v>451</v>
      </c>
      <c r="AB30">
        <v>0</v>
      </c>
      <c r="AC30" s="4">
        <v>43536</v>
      </c>
      <c r="AD30" s="8" t="s">
        <v>252</v>
      </c>
      <c r="AE30" s="6">
        <v>56</v>
      </c>
      <c r="AF30" s="8" t="s">
        <v>182</v>
      </c>
      <c r="AG30" s="3" t="s">
        <v>183</v>
      </c>
      <c r="AH30" s="4">
        <v>43578</v>
      </c>
      <c r="AI30" s="4">
        <v>43555</v>
      </c>
    </row>
    <row r="31" spans="1:35" x14ac:dyDescent="0.3">
      <c r="A31">
        <v>2019</v>
      </c>
      <c r="B31" s="4">
        <v>43466</v>
      </c>
      <c r="C31" s="4">
        <v>43555</v>
      </c>
      <c r="D31" s="6" t="s">
        <v>94</v>
      </c>
      <c r="E31" s="6">
        <v>0</v>
      </c>
      <c r="F31" s="12" t="s">
        <v>150</v>
      </c>
      <c r="G31" s="12" t="s">
        <v>150</v>
      </c>
      <c r="H31" s="5" t="s">
        <v>146</v>
      </c>
      <c r="I31" s="7" t="s">
        <v>236</v>
      </c>
      <c r="J31" s="7" t="s">
        <v>237</v>
      </c>
      <c r="K31" s="7" t="s">
        <v>238</v>
      </c>
      <c r="L31" s="6" t="s">
        <v>101</v>
      </c>
      <c r="M31" s="3" t="s">
        <v>138</v>
      </c>
      <c r="N31" s="6" t="s">
        <v>103</v>
      </c>
      <c r="O31" s="6">
        <v>0</v>
      </c>
      <c r="P31" s="6">
        <v>0</v>
      </c>
      <c r="Q31" s="6" t="s">
        <v>176</v>
      </c>
      <c r="R31" s="6" t="s">
        <v>165</v>
      </c>
      <c r="S31" s="6" t="s">
        <v>165</v>
      </c>
      <c r="T31" s="6" t="s">
        <v>176</v>
      </c>
      <c r="U31" s="6" t="s">
        <v>165</v>
      </c>
      <c r="V31" t="s">
        <v>228</v>
      </c>
      <c r="W31" s="7" t="s">
        <v>235</v>
      </c>
      <c r="X31" s="4">
        <v>43535</v>
      </c>
      <c r="Y31" s="4">
        <v>43535</v>
      </c>
      <c r="Z31" s="6">
        <v>57</v>
      </c>
      <c r="AA31">
        <v>467.5</v>
      </c>
      <c r="AB31">
        <v>0</v>
      </c>
      <c r="AC31" s="4">
        <v>43536</v>
      </c>
      <c r="AD31" s="8" t="s">
        <v>253</v>
      </c>
      <c r="AE31" s="6">
        <v>57</v>
      </c>
      <c r="AF31" s="8" t="s">
        <v>182</v>
      </c>
      <c r="AG31" s="3" t="s">
        <v>183</v>
      </c>
      <c r="AH31" s="4">
        <v>43578</v>
      </c>
      <c r="AI31" s="4">
        <v>43555</v>
      </c>
    </row>
    <row r="32" spans="1:35" x14ac:dyDescent="0.3">
      <c r="A32">
        <v>2019</v>
      </c>
      <c r="B32" s="4">
        <v>43466</v>
      </c>
      <c r="C32" s="4">
        <v>43555</v>
      </c>
      <c r="D32" s="6" t="s">
        <v>94</v>
      </c>
      <c r="E32" s="6">
        <v>0</v>
      </c>
      <c r="F32" t="s">
        <v>150</v>
      </c>
      <c r="G32" t="s">
        <v>150</v>
      </c>
      <c r="H32" s="5" t="s">
        <v>242</v>
      </c>
      <c r="I32" s="7" t="s">
        <v>239</v>
      </c>
      <c r="J32" s="7" t="s">
        <v>240</v>
      </c>
      <c r="K32" s="7" t="s">
        <v>241</v>
      </c>
      <c r="L32" s="6" t="s">
        <v>101</v>
      </c>
      <c r="M32" s="3" t="s">
        <v>139</v>
      </c>
      <c r="N32" s="6" t="s">
        <v>103</v>
      </c>
      <c r="O32" s="6">
        <v>0</v>
      </c>
      <c r="P32" s="6">
        <v>0</v>
      </c>
      <c r="Q32" s="6" t="s">
        <v>176</v>
      </c>
      <c r="R32" s="6" t="s">
        <v>165</v>
      </c>
      <c r="S32" s="6" t="s">
        <v>165</v>
      </c>
      <c r="T32" s="6" t="s">
        <v>176</v>
      </c>
      <c r="U32" s="6" t="s">
        <v>165</v>
      </c>
      <c r="V32" s="7" t="s">
        <v>228</v>
      </c>
      <c r="W32" s="7" t="s">
        <v>235</v>
      </c>
      <c r="X32" s="4">
        <v>43535</v>
      </c>
      <c r="Y32" s="4">
        <v>43535</v>
      </c>
      <c r="Z32" s="6">
        <v>58</v>
      </c>
      <c r="AA32">
        <v>414.5</v>
      </c>
      <c r="AB32">
        <v>0</v>
      </c>
      <c r="AC32" s="4">
        <v>43536</v>
      </c>
      <c r="AD32" s="8" t="s">
        <v>254</v>
      </c>
      <c r="AE32" s="6">
        <v>58</v>
      </c>
      <c r="AF32" s="8" t="s">
        <v>182</v>
      </c>
      <c r="AG32" s="3" t="s">
        <v>183</v>
      </c>
      <c r="AH32" s="4">
        <v>43578</v>
      </c>
      <c r="AI32" s="4">
        <v>43555</v>
      </c>
    </row>
    <row r="33" spans="1:35" x14ac:dyDescent="0.3">
      <c r="A33">
        <v>2019</v>
      </c>
      <c r="B33" s="4">
        <v>43466</v>
      </c>
      <c r="C33" s="4">
        <v>43555</v>
      </c>
      <c r="D33" s="6" t="s">
        <v>94</v>
      </c>
      <c r="E33" s="6">
        <v>0</v>
      </c>
      <c r="F33" t="s">
        <v>150</v>
      </c>
      <c r="G33" t="s">
        <v>150</v>
      </c>
      <c r="H33" t="s">
        <v>151</v>
      </c>
      <c r="I33" t="s">
        <v>152</v>
      </c>
      <c r="J33" t="s">
        <v>153</v>
      </c>
      <c r="K33" t="s">
        <v>154</v>
      </c>
      <c r="L33" s="6" t="s">
        <v>101</v>
      </c>
      <c r="M33" s="3" t="s">
        <v>141</v>
      </c>
      <c r="N33" s="6" t="s">
        <v>103</v>
      </c>
      <c r="O33" s="6">
        <v>0</v>
      </c>
      <c r="P33" s="6">
        <v>0</v>
      </c>
      <c r="Q33" s="6" t="s">
        <v>176</v>
      </c>
      <c r="R33" s="6" t="s">
        <v>165</v>
      </c>
      <c r="S33" s="6" t="s">
        <v>165</v>
      </c>
      <c r="T33" s="6" t="s">
        <v>176</v>
      </c>
      <c r="U33" s="6" t="s">
        <v>165</v>
      </c>
      <c r="V33" t="s">
        <v>192</v>
      </c>
      <c r="W33" t="s">
        <v>223</v>
      </c>
      <c r="X33" s="4">
        <v>43536</v>
      </c>
      <c r="Y33" s="4">
        <v>43536</v>
      </c>
      <c r="Z33" s="6">
        <v>60</v>
      </c>
      <c r="AA33">
        <v>833.5</v>
      </c>
      <c r="AB33">
        <v>0.25</v>
      </c>
      <c r="AC33" s="4">
        <v>43538</v>
      </c>
      <c r="AD33" s="8" t="s">
        <v>220</v>
      </c>
      <c r="AE33" s="6">
        <v>60</v>
      </c>
      <c r="AF33" s="8" t="s">
        <v>182</v>
      </c>
      <c r="AG33" s="3" t="s">
        <v>183</v>
      </c>
      <c r="AH33" s="4">
        <v>43571</v>
      </c>
      <c r="AI33" s="4">
        <v>43555</v>
      </c>
    </row>
    <row r="34" spans="1:35" x14ac:dyDescent="0.3">
      <c r="A34">
        <v>2019</v>
      </c>
      <c r="B34" s="4">
        <v>43466</v>
      </c>
      <c r="C34" s="4">
        <v>43555</v>
      </c>
      <c r="D34" s="6" t="s">
        <v>94</v>
      </c>
      <c r="E34" s="6">
        <v>0</v>
      </c>
      <c r="F34" t="s">
        <v>159</v>
      </c>
      <c r="G34" t="s">
        <v>159</v>
      </c>
      <c r="H34" t="s">
        <v>146</v>
      </c>
      <c r="I34" t="s">
        <v>160</v>
      </c>
      <c r="J34" t="s">
        <v>161</v>
      </c>
      <c r="K34" t="s">
        <v>162</v>
      </c>
      <c r="L34" s="6" t="s">
        <v>101</v>
      </c>
      <c r="M34" s="3" t="s">
        <v>142</v>
      </c>
      <c r="N34" s="6" t="s">
        <v>103</v>
      </c>
      <c r="O34" s="6">
        <v>0</v>
      </c>
      <c r="P34" s="6">
        <v>0</v>
      </c>
      <c r="Q34" s="6" t="s">
        <v>176</v>
      </c>
      <c r="R34" s="6" t="s">
        <v>165</v>
      </c>
      <c r="S34" s="6" t="s">
        <v>165</v>
      </c>
      <c r="T34" s="6" t="s">
        <v>176</v>
      </c>
      <c r="U34" s="6" t="s">
        <v>165</v>
      </c>
      <c r="V34" t="s">
        <v>228</v>
      </c>
      <c r="W34" t="s">
        <v>235</v>
      </c>
      <c r="X34" s="4">
        <v>43535</v>
      </c>
      <c r="Y34" s="4">
        <v>43535</v>
      </c>
      <c r="Z34" s="6">
        <v>62</v>
      </c>
      <c r="AA34">
        <v>2552.41</v>
      </c>
      <c r="AB34">
        <v>0</v>
      </c>
      <c r="AC34" s="4">
        <v>43536</v>
      </c>
      <c r="AD34" s="8" t="s">
        <v>255</v>
      </c>
      <c r="AE34" s="6">
        <v>62</v>
      </c>
      <c r="AF34" s="8" t="s">
        <v>182</v>
      </c>
      <c r="AG34" s="3" t="s">
        <v>183</v>
      </c>
      <c r="AH34" s="4">
        <v>43578</v>
      </c>
      <c r="AI34" s="4">
        <v>43555</v>
      </c>
    </row>
    <row r="35" spans="1:35" x14ac:dyDescent="0.3">
      <c r="A35">
        <v>2019</v>
      </c>
      <c r="B35" s="4">
        <v>43466</v>
      </c>
      <c r="C35" s="4">
        <v>43555</v>
      </c>
      <c r="D35" s="6" t="s">
        <v>94</v>
      </c>
      <c r="E35" s="6">
        <v>0</v>
      </c>
      <c r="F35" t="s">
        <v>155</v>
      </c>
      <c r="G35" t="s">
        <v>155</v>
      </c>
      <c r="H35" t="s">
        <v>151</v>
      </c>
      <c r="I35" t="s">
        <v>156</v>
      </c>
      <c r="J35" t="s">
        <v>157</v>
      </c>
      <c r="K35" t="s">
        <v>158</v>
      </c>
      <c r="L35" s="6" t="s">
        <v>101</v>
      </c>
      <c r="M35" s="3" t="s">
        <v>143</v>
      </c>
      <c r="N35" s="6" t="s">
        <v>103</v>
      </c>
      <c r="O35" s="6">
        <v>0</v>
      </c>
      <c r="P35" s="6">
        <v>0</v>
      </c>
      <c r="Q35" s="6" t="s">
        <v>176</v>
      </c>
      <c r="R35" s="6" t="s">
        <v>165</v>
      </c>
      <c r="S35" s="6" t="s">
        <v>165</v>
      </c>
      <c r="T35" s="6" t="s">
        <v>176</v>
      </c>
      <c r="U35" s="6" t="s">
        <v>165</v>
      </c>
      <c r="V35" t="s">
        <v>221</v>
      </c>
      <c r="W35" t="s">
        <v>222</v>
      </c>
      <c r="X35" s="4">
        <v>43537</v>
      </c>
      <c r="Y35" s="4">
        <v>43537</v>
      </c>
      <c r="Z35" s="6">
        <v>63</v>
      </c>
      <c r="AA35">
        <v>1962</v>
      </c>
      <c r="AB35">
        <v>0</v>
      </c>
      <c r="AC35" s="4">
        <v>43549</v>
      </c>
      <c r="AD35" s="8" t="s">
        <v>224</v>
      </c>
      <c r="AE35" s="6">
        <v>63</v>
      </c>
      <c r="AF35" s="8" t="s">
        <v>182</v>
      </c>
      <c r="AG35" s="3" t="s">
        <v>183</v>
      </c>
      <c r="AH35" s="4">
        <v>43571</v>
      </c>
      <c r="AI35" s="4">
        <v>43555</v>
      </c>
    </row>
    <row r="36" spans="1:35" x14ac:dyDescent="0.3">
      <c r="A36">
        <v>2019</v>
      </c>
      <c r="B36" s="4">
        <v>43466</v>
      </c>
      <c r="C36" s="4">
        <v>43555</v>
      </c>
      <c r="D36" s="6" t="s">
        <v>94</v>
      </c>
      <c r="E36" s="6">
        <v>0</v>
      </c>
      <c r="F36" t="s">
        <v>155</v>
      </c>
      <c r="G36" t="s">
        <v>155</v>
      </c>
      <c r="H36" t="s">
        <v>151</v>
      </c>
      <c r="I36" t="s">
        <v>156</v>
      </c>
      <c r="J36" t="s">
        <v>157</v>
      </c>
      <c r="K36" t="s">
        <v>158</v>
      </c>
      <c r="L36" s="6" t="s">
        <v>101</v>
      </c>
      <c r="M36" s="3" t="s">
        <v>144</v>
      </c>
      <c r="N36" s="6" t="s">
        <v>103</v>
      </c>
      <c r="O36" s="6">
        <v>0</v>
      </c>
      <c r="P36" s="6">
        <v>0</v>
      </c>
      <c r="Q36" s="6" t="s">
        <v>176</v>
      </c>
      <c r="R36" s="6" t="s">
        <v>165</v>
      </c>
      <c r="S36" s="6" t="s">
        <v>165</v>
      </c>
      <c r="T36" s="6" t="s">
        <v>176</v>
      </c>
      <c r="U36" s="6" t="s">
        <v>165</v>
      </c>
      <c r="V36" t="s">
        <v>243</v>
      </c>
      <c r="W36" s="7" t="s">
        <v>244</v>
      </c>
      <c r="X36" s="4">
        <v>43538</v>
      </c>
      <c r="Y36" s="4">
        <v>43538</v>
      </c>
      <c r="Z36" s="6">
        <v>64</v>
      </c>
      <c r="AA36">
        <v>1427</v>
      </c>
      <c r="AB36">
        <v>147</v>
      </c>
      <c r="AC36" s="4">
        <v>43549</v>
      </c>
      <c r="AD36" s="8" t="s">
        <v>256</v>
      </c>
      <c r="AE36" s="6">
        <v>64</v>
      </c>
      <c r="AF36" s="8" t="s">
        <v>182</v>
      </c>
      <c r="AG36" s="3" t="s">
        <v>183</v>
      </c>
      <c r="AH36" s="4">
        <v>43578</v>
      </c>
      <c r="AI36" s="4">
        <v>43555</v>
      </c>
    </row>
    <row r="37" spans="1:35" x14ac:dyDescent="0.3">
      <c r="A37">
        <v>2019</v>
      </c>
      <c r="B37" s="4">
        <v>43466</v>
      </c>
      <c r="C37" s="4">
        <v>43555</v>
      </c>
      <c r="D37" s="6" t="s">
        <v>94</v>
      </c>
      <c r="E37" s="6">
        <v>0</v>
      </c>
      <c r="F37" t="s">
        <v>155</v>
      </c>
      <c r="G37" t="s">
        <v>155</v>
      </c>
      <c r="H37" t="s">
        <v>151</v>
      </c>
      <c r="I37" t="s">
        <v>156</v>
      </c>
      <c r="J37" t="s">
        <v>157</v>
      </c>
      <c r="K37" t="s">
        <v>158</v>
      </c>
      <c r="L37" s="6" t="s">
        <v>101</v>
      </c>
      <c r="M37" s="3" t="s">
        <v>115</v>
      </c>
      <c r="N37" s="6" t="s">
        <v>103</v>
      </c>
      <c r="O37" s="6">
        <v>0</v>
      </c>
      <c r="P37" s="6">
        <v>0</v>
      </c>
      <c r="Q37" s="6" t="s">
        <v>176</v>
      </c>
      <c r="R37" s="6" t="s">
        <v>165</v>
      </c>
      <c r="S37" s="6" t="s">
        <v>165</v>
      </c>
      <c r="T37" s="6" t="s">
        <v>176</v>
      </c>
      <c r="U37" s="6" t="s">
        <v>165</v>
      </c>
      <c r="V37" t="s">
        <v>192</v>
      </c>
      <c r="W37" t="s">
        <v>245</v>
      </c>
      <c r="X37" s="4">
        <v>43550</v>
      </c>
      <c r="Y37" s="4">
        <v>43550</v>
      </c>
      <c r="Z37" s="6">
        <v>66</v>
      </c>
      <c r="AA37">
        <v>991</v>
      </c>
      <c r="AB37">
        <v>1.52</v>
      </c>
      <c r="AC37" s="4">
        <v>43549</v>
      </c>
      <c r="AD37" s="8" t="s">
        <v>257</v>
      </c>
      <c r="AE37" s="6">
        <v>66</v>
      </c>
      <c r="AF37" s="8" t="s">
        <v>182</v>
      </c>
      <c r="AG37" s="3" t="s">
        <v>183</v>
      </c>
      <c r="AH37" s="4">
        <v>43578</v>
      </c>
      <c r="AI37" s="4">
        <v>43555</v>
      </c>
    </row>
    <row r="38" spans="1:35" x14ac:dyDescent="0.3">
      <c r="A38">
        <v>2019</v>
      </c>
      <c r="B38" s="4">
        <v>43466</v>
      </c>
      <c r="C38" s="4">
        <v>43555</v>
      </c>
      <c r="D38" s="6" t="s">
        <v>94</v>
      </c>
      <c r="E38" s="6">
        <v>0</v>
      </c>
      <c r="F38" t="s">
        <v>145</v>
      </c>
      <c r="G38" t="s">
        <v>145</v>
      </c>
      <c r="H38" s="5" t="s">
        <v>146</v>
      </c>
      <c r="I38" t="s">
        <v>147</v>
      </c>
      <c r="J38" t="s">
        <v>148</v>
      </c>
      <c r="K38" t="s">
        <v>149</v>
      </c>
      <c r="L38" s="6" t="s">
        <v>101</v>
      </c>
      <c r="M38" s="3" t="s">
        <v>116</v>
      </c>
      <c r="N38" s="6" t="s">
        <v>103</v>
      </c>
      <c r="O38" s="6">
        <v>0</v>
      </c>
      <c r="P38" s="6">
        <v>0</v>
      </c>
      <c r="Q38" s="6" t="s">
        <v>176</v>
      </c>
      <c r="R38" s="6" t="s">
        <v>165</v>
      </c>
      <c r="S38" s="6" t="s">
        <v>165</v>
      </c>
      <c r="T38" s="6" t="s">
        <v>176</v>
      </c>
      <c r="U38" s="7" t="s">
        <v>216</v>
      </c>
      <c r="V38" s="7" t="s">
        <v>216</v>
      </c>
      <c r="W38" s="7" t="s">
        <v>246</v>
      </c>
      <c r="X38" s="4">
        <v>43543</v>
      </c>
      <c r="Y38" s="4">
        <v>43544</v>
      </c>
      <c r="Z38" s="6">
        <v>72</v>
      </c>
      <c r="AA38">
        <v>1332.01</v>
      </c>
      <c r="AB38">
        <v>0</v>
      </c>
      <c r="AC38" s="4">
        <v>43565</v>
      </c>
      <c r="AD38" s="8" t="s">
        <v>258</v>
      </c>
      <c r="AE38" s="6">
        <v>72</v>
      </c>
      <c r="AF38" s="8" t="s">
        <v>182</v>
      </c>
      <c r="AG38" s="3" t="s">
        <v>183</v>
      </c>
      <c r="AH38" s="4">
        <v>43578</v>
      </c>
      <c r="AI38" s="4">
        <v>43555</v>
      </c>
    </row>
    <row r="39" spans="1:35" x14ac:dyDescent="0.3">
      <c r="A39" s="10">
        <v>2019</v>
      </c>
      <c r="B39" s="4">
        <v>43466</v>
      </c>
      <c r="C39" s="4">
        <v>43555</v>
      </c>
      <c r="D39" s="10" t="s">
        <v>94</v>
      </c>
      <c r="E39" s="10">
        <v>0</v>
      </c>
      <c r="F39" s="10" t="s">
        <v>159</v>
      </c>
      <c r="G39" s="10" t="s">
        <v>159</v>
      </c>
      <c r="H39" s="10" t="s">
        <v>146</v>
      </c>
      <c r="I39" s="10" t="s">
        <v>160</v>
      </c>
      <c r="J39" s="10" t="s">
        <v>161</v>
      </c>
      <c r="K39" s="10" t="s">
        <v>162</v>
      </c>
      <c r="L39" s="10" t="s">
        <v>101</v>
      </c>
      <c r="M39" s="3" t="s">
        <v>259</v>
      </c>
      <c r="N39" s="10" t="s">
        <v>103</v>
      </c>
      <c r="O39" s="10">
        <v>0</v>
      </c>
      <c r="P39" s="10">
        <v>0</v>
      </c>
      <c r="Q39" s="10" t="s">
        <v>176</v>
      </c>
      <c r="R39" s="10" t="s">
        <v>165</v>
      </c>
      <c r="S39" s="10" t="s">
        <v>165</v>
      </c>
      <c r="T39" s="10" t="s">
        <v>176</v>
      </c>
      <c r="U39" s="10" t="s">
        <v>260</v>
      </c>
      <c r="V39" s="10" t="s">
        <v>261</v>
      </c>
      <c r="W39" t="s">
        <v>262</v>
      </c>
      <c r="X39" s="4">
        <v>43518</v>
      </c>
      <c r="Y39" s="4">
        <v>43522</v>
      </c>
      <c r="Z39">
        <v>73</v>
      </c>
      <c r="AA39">
        <v>2144.0300000000002</v>
      </c>
      <c r="AB39">
        <v>0</v>
      </c>
      <c r="AC39" s="4">
        <v>43570</v>
      </c>
      <c r="AD39" s="8" t="s">
        <v>263</v>
      </c>
      <c r="AE39">
        <v>73</v>
      </c>
      <c r="AF39" s="8" t="s">
        <v>182</v>
      </c>
      <c r="AG39" s="3" t="s">
        <v>183</v>
      </c>
      <c r="AH39" s="4">
        <v>43578</v>
      </c>
      <c r="AI39" s="4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  <dataValidation type="list" allowBlank="1" showErrorMessage="1" sqref="N8:N155">
      <formula1>Hidden_313</formula1>
    </dataValidation>
  </dataValidations>
  <hyperlinks>
    <hyperlink ref="AD11" r:id="rId1"/>
    <hyperlink ref="AD13" r:id="rId2"/>
    <hyperlink ref="AD14" r:id="rId3"/>
    <hyperlink ref="AD15" r:id="rId4"/>
    <hyperlink ref="AF8:AF23" r:id="rId5" display="https://drive.google.com/open?id=1lIYQtz5mm17Xc9RrgFDwKMX-Rgq0Qp2j"/>
    <hyperlink ref="AD17" r:id="rId6"/>
    <hyperlink ref="AD16" r:id="rId7"/>
    <hyperlink ref="AD19" r:id="rId8"/>
    <hyperlink ref="AD20" r:id="rId9"/>
    <hyperlink ref="AD21" r:id="rId10"/>
    <hyperlink ref="AD22" r:id="rId11"/>
    <hyperlink ref="AD23" r:id="rId12"/>
    <hyperlink ref="AD24" r:id="rId13"/>
    <hyperlink ref="AF24:AF36" r:id="rId14" display="https://drive.google.com/open?id=1lIYQtz5mm17Xc9RrgFDwKMX-Rgq0Qp2j"/>
    <hyperlink ref="AF36:AF38" r:id="rId15" display="https://drive.google.com/open?id=1lIYQtz5mm17Xc9RrgFDwKMX-Rgq0Qp2j"/>
    <hyperlink ref="AD25" r:id="rId16"/>
    <hyperlink ref="AD26" r:id="rId17"/>
    <hyperlink ref="AD27" r:id="rId18"/>
    <hyperlink ref="AD28" r:id="rId19"/>
    <hyperlink ref="AD29" r:id="rId20"/>
    <hyperlink ref="AD33" r:id="rId21"/>
    <hyperlink ref="AD35" r:id="rId22"/>
    <hyperlink ref="AD8" r:id="rId23"/>
    <hyperlink ref="AD9" r:id="rId24"/>
    <hyperlink ref="AD10" r:id="rId25"/>
    <hyperlink ref="AD12" r:id="rId26"/>
    <hyperlink ref="AD18" r:id="rId27"/>
    <hyperlink ref="AD30" r:id="rId28"/>
    <hyperlink ref="AD31" r:id="rId29"/>
    <hyperlink ref="AD32" r:id="rId30"/>
    <hyperlink ref="AD34" r:id="rId31"/>
    <hyperlink ref="AD36" r:id="rId32"/>
    <hyperlink ref="AD37" r:id="rId33"/>
    <hyperlink ref="AD38" r:id="rId34"/>
    <hyperlink ref="AF39" r:id="rId35" display="https://drive.google.com/open?id=1lIYQtz5mm17Xc9RrgFDwKMX-Rgq0Qp2j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1"/>
  <sheetViews>
    <sheetView topLeftCell="A39" workbookViewId="0">
      <selection activeCell="C112" sqref="C112"/>
    </sheetView>
  </sheetViews>
  <sheetFormatPr baseColWidth="10" defaultColWidth="9.109375" defaultRowHeight="14.4" x14ac:dyDescent="0.3"/>
  <cols>
    <col min="1" max="1" width="4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37201</v>
      </c>
      <c r="C4" t="s">
        <v>179</v>
      </c>
      <c r="D4">
        <v>218</v>
      </c>
    </row>
    <row r="5" spans="1:4" x14ac:dyDescent="0.3">
      <c r="A5">
        <v>1</v>
      </c>
      <c r="B5">
        <v>37501</v>
      </c>
      <c r="C5" t="s">
        <v>186</v>
      </c>
      <c r="D5">
        <v>2467.71</v>
      </c>
    </row>
    <row r="6" spans="1:4" x14ac:dyDescent="0.3">
      <c r="A6">
        <v>2</v>
      </c>
      <c r="B6" s="10">
        <v>37501</v>
      </c>
      <c r="C6" s="10" t="s">
        <v>186</v>
      </c>
      <c r="D6">
        <v>158.33000000000001</v>
      </c>
    </row>
    <row r="7" spans="1:4" x14ac:dyDescent="0.3">
      <c r="A7">
        <v>3</v>
      </c>
      <c r="B7">
        <v>37501</v>
      </c>
      <c r="C7" t="s">
        <v>186</v>
      </c>
      <c r="D7">
        <v>225</v>
      </c>
    </row>
    <row r="8" spans="1:4" x14ac:dyDescent="0.3">
      <c r="A8">
        <v>3</v>
      </c>
      <c r="B8">
        <v>37201</v>
      </c>
      <c r="C8" t="s">
        <v>179</v>
      </c>
      <c r="D8">
        <v>819.76</v>
      </c>
    </row>
    <row r="9" spans="1:4" x14ac:dyDescent="0.3">
      <c r="A9">
        <v>4</v>
      </c>
      <c r="B9">
        <v>37201</v>
      </c>
      <c r="C9" t="s">
        <v>179</v>
      </c>
      <c r="D9">
        <v>2298.86</v>
      </c>
    </row>
    <row r="10" spans="1:4" x14ac:dyDescent="0.3">
      <c r="A10">
        <v>4</v>
      </c>
      <c r="B10">
        <v>37501</v>
      </c>
      <c r="C10" t="s">
        <v>180</v>
      </c>
      <c r="D10">
        <v>3400</v>
      </c>
    </row>
    <row r="11" spans="1:4" x14ac:dyDescent="0.3">
      <c r="A11">
        <v>5</v>
      </c>
      <c r="B11" s="6">
        <v>37201</v>
      </c>
      <c r="C11" s="6" t="s">
        <v>179</v>
      </c>
      <c r="D11">
        <v>2875.25</v>
      </c>
    </row>
    <row r="12" spans="1:4" x14ac:dyDescent="0.3">
      <c r="A12">
        <v>5</v>
      </c>
      <c r="B12" s="6">
        <v>37501</v>
      </c>
      <c r="C12" s="6" t="s">
        <v>180</v>
      </c>
      <c r="D12">
        <v>3400</v>
      </c>
    </row>
    <row r="13" spans="1:4" x14ac:dyDescent="0.3">
      <c r="A13">
        <v>6</v>
      </c>
      <c r="B13" s="6">
        <v>37501</v>
      </c>
      <c r="C13" s="6" t="s">
        <v>180</v>
      </c>
      <c r="D13" s="6">
        <v>3400</v>
      </c>
    </row>
    <row r="14" spans="1:4" x14ac:dyDescent="0.3">
      <c r="A14">
        <v>7</v>
      </c>
      <c r="B14" s="6">
        <v>37201</v>
      </c>
      <c r="C14" s="6" t="s">
        <v>179</v>
      </c>
      <c r="D14">
        <v>300.60000000000002</v>
      </c>
    </row>
    <row r="15" spans="1:4" x14ac:dyDescent="0.3">
      <c r="A15">
        <v>7</v>
      </c>
      <c r="B15" s="6">
        <v>37501</v>
      </c>
      <c r="C15" s="6" t="s">
        <v>180</v>
      </c>
      <c r="D15">
        <v>1491</v>
      </c>
    </row>
    <row r="16" spans="1:4" x14ac:dyDescent="0.3">
      <c r="A16">
        <v>8</v>
      </c>
      <c r="B16">
        <v>37201</v>
      </c>
      <c r="C16" t="s">
        <v>179</v>
      </c>
      <c r="D16">
        <v>1383.2</v>
      </c>
    </row>
    <row r="17" spans="1:4" x14ac:dyDescent="0.3">
      <c r="A17">
        <v>8</v>
      </c>
      <c r="B17">
        <v>37501</v>
      </c>
      <c r="C17" t="s">
        <v>186</v>
      </c>
      <c r="D17">
        <v>250</v>
      </c>
    </row>
    <row r="18" spans="1:4" x14ac:dyDescent="0.3">
      <c r="A18">
        <v>9</v>
      </c>
      <c r="B18">
        <v>37501</v>
      </c>
      <c r="C18" t="s">
        <v>186</v>
      </c>
      <c r="D18">
        <v>1500</v>
      </c>
    </row>
    <row r="19" spans="1:4" x14ac:dyDescent="0.3">
      <c r="A19">
        <v>10</v>
      </c>
      <c r="B19">
        <v>37501</v>
      </c>
      <c r="C19" t="s">
        <v>186</v>
      </c>
      <c r="D19">
        <v>1500</v>
      </c>
    </row>
    <row r="20" spans="1:4" x14ac:dyDescent="0.3">
      <c r="A20">
        <v>11</v>
      </c>
      <c r="B20" s="6">
        <v>37501</v>
      </c>
      <c r="C20" s="6" t="s">
        <v>186</v>
      </c>
      <c r="D20">
        <v>1500</v>
      </c>
    </row>
    <row r="21" spans="1:4" x14ac:dyDescent="0.3">
      <c r="A21">
        <v>12</v>
      </c>
      <c r="B21">
        <v>37501</v>
      </c>
      <c r="C21" t="s">
        <v>186</v>
      </c>
      <c r="D21">
        <v>300</v>
      </c>
    </row>
    <row r="22" spans="1:4" x14ac:dyDescent="0.3">
      <c r="A22">
        <v>13</v>
      </c>
      <c r="B22" s="6">
        <v>37201</v>
      </c>
      <c r="C22" s="6" t="s">
        <v>179</v>
      </c>
      <c r="D22">
        <v>547.30999999999995</v>
      </c>
    </row>
    <row r="23" spans="1:4" x14ac:dyDescent="0.3">
      <c r="A23">
        <v>13</v>
      </c>
      <c r="B23" s="6">
        <v>37501</v>
      </c>
      <c r="C23" s="6" t="s">
        <v>186</v>
      </c>
      <c r="D23">
        <v>300</v>
      </c>
    </row>
    <row r="24" spans="1:4" x14ac:dyDescent="0.3">
      <c r="A24">
        <v>14</v>
      </c>
      <c r="B24" s="6">
        <v>37501</v>
      </c>
      <c r="C24" s="6" t="s">
        <v>186</v>
      </c>
      <c r="D24" s="6">
        <v>300</v>
      </c>
    </row>
    <row r="25" spans="1:4" s="6" customFormat="1" x14ac:dyDescent="0.3">
      <c r="A25" s="6">
        <v>15</v>
      </c>
      <c r="B25" s="6">
        <v>37201</v>
      </c>
      <c r="C25" s="6" t="s">
        <v>179</v>
      </c>
      <c r="D25" s="6">
        <v>2018.19</v>
      </c>
    </row>
    <row r="26" spans="1:4" x14ac:dyDescent="0.3">
      <c r="A26">
        <v>15</v>
      </c>
      <c r="B26" s="6">
        <v>37501</v>
      </c>
      <c r="C26" s="6" t="s">
        <v>186</v>
      </c>
      <c r="D26">
        <v>300</v>
      </c>
    </row>
    <row r="27" spans="1:4" x14ac:dyDescent="0.3">
      <c r="A27">
        <v>16</v>
      </c>
      <c r="B27" s="6">
        <v>37501</v>
      </c>
      <c r="C27" s="6" t="s">
        <v>186</v>
      </c>
      <c r="D27" s="6">
        <v>300</v>
      </c>
    </row>
    <row r="28" spans="1:4" x14ac:dyDescent="0.3">
      <c r="A28">
        <v>17</v>
      </c>
      <c r="B28" s="6">
        <v>37501</v>
      </c>
      <c r="C28" s="6" t="s">
        <v>186</v>
      </c>
      <c r="D28" s="6">
        <v>300</v>
      </c>
    </row>
    <row r="29" spans="1:4" x14ac:dyDescent="0.3">
      <c r="A29">
        <v>18</v>
      </c>
      <c r="B29">
        <v>37501</v>
      </c>
      <c r="C29" t="s">
        <v>186</v>
      </c>
      <c r="D29">
        <v>300</v>
      </c>
    </row>
    <row r="30" spans="1:4" x14ac:dyDescent="0.3">
      <c r="A30">
        <v>19</v>
      </c>
      <c r="B30" s="6">
        <v>37501</v>
      </c>
      <c r="C30" s="6" t="s">
        <v>186</v>
      </c>
      <c r="D30">
        <v>300</v>
      </c>
    </row>
    <row r="31" spans="1:4" x14ac:dyDescent="0.3">
      <c r="A31">
        <v>20</v>
      </c>
      <c r="B31" s="6">
        <v>37501</v>
      </c>
      <c r="C31" s="6" t="s">
        <v>186</v>
      </c>
      <c r="D31">
        <v>1500</v>
      </c>
    </row>
    <row r="32" spans="1:4" x14ac:dyDescent="0.3">
      <c r="A32">
        <v>21</v>
      </c>
      <c r="B32">
        <v>37501</v>
      </c>
      <c r="C32" t="s">
        <v>186</v>
      </c>
      <c r="D32">
        <v>1500</v>
      </c>
    </row>
    <row r="33" spans="1:4" x14ac:dyDescent="0.3">
      <c r="A33">
        <v>21</v>
      </c>
      <c r="B33">
        <v>37201</v>
      </c>
      <c r="C33" t="s">
        <v>179</v>
      </c>
      <c r="D33">
        <v>828.5</v>
      </c>
    </row>
    <row r="34" spans="1:4" x14ac:dyDescent="0.3">
      <c r="A34">
        <v>22</v>
      </c>
      <c r="B34" s="6">
        <v>37501</v>
      </c>
      <c r="C34" s="6" t="s">
        <v>186</v>
      </c>
      <c r="D34" s="6">
        <v>1500</v>
      </c>
    </row>
    <row r="35" spans="1:4" x14ac:dyDescent="0.3">
      <c r="A35">
        <v>23</v>
      </c>
      <c r="B35" s="6">
        <v>37501</v>
      </c>
      <c r="C35" s="6" t="s">
        <v>186</v>
      </c>
      <c r="D35" s="6">
        <v>300</v>
      </c>
    </row>
    <row r="36" spans="1:4" x14ac:dyDescent="0.3">
      <c r="A36">
        <v>23</v>
      </c>
      <c r="B36" s="6">
        <v>37201</v>
      </c>
      <c r="C36" s="6" t="s">
        <v>179</v>
      </c>
      <c r="D36">
        <v>828.69</v>
      </c>
    </row>
    <row r="37" spans="1:4" x14ac:dyDescent="0.3">
      <c r="A37">
        <v>24</v>
      </c>
      <c r="B37">
        <v>37501</v>
      </c>
      <c r="C37" t="s">
        <v>186</v>
      </c>
      <c r="D37">
        <v>300</v>
      </c>
    </row>
    <row r="38" spans="1:4" x14ac:dyDescent="0.3">
      <c r="A38">
        <v>25</v>
      </c>
      <c r="B38">
        <v>37501</v>
      </c>
      <c r="C38" t="s">
        <v>186</v>
      </c>
      <c r="D38">
        <v>300</v>
      </c>
    </row>
    <row r="39" spans="1:4" x14ac:dyDescent="0.3">
      <c r="A39">
        <v>26</v>
      </c>
      <c r="B39" s="6">
        <v>37201</v>
      </c>
      <c r="C39" s="6" t="s">
        <v>179</v>
      </c>
      <c r="D39">
        <v>576.12</v>
      </c>
    </row>
    <row r="40" spans="1:4" x14ac:dyDescent="0.3">
      <c r="A40">
        <v>26</v>
      </c>
      <c r="B40" s="6">
        <v>37501</v>
      </c>
      <c r="C40" s="6" t="s">
        <v>186</v>
      </c>
      <c r="D40">
        <v>300</v>
      </c>
    </row>
    <row r="41" spans="1:4" x14ac:dyDescent="0.3">
      <c r="A41">
        <v>27</v>
      </c>
      <c r="B41" s="6">
        <v>37501</v>
      </c>
      <c r="C41" s="6" t="s">
        <v>186</v>
      </c>
      <c r="D41">
        <v>300</v>
      </c>
    </row>
    <row r="42" spans="1:4" x14ac:dyDescent="0.3">
      <c r="A42">
        <v>28</v>
      </c>
      <c r="B42">
        <v>37501</v>
      </c>
      <c r="C42" t="s">
        <v>186</v>
      </c>
      <c r="D42">
        <v>1500</v>
      </c>
    </row>
    <row r="43" spans="1:4" x14ac:dyDescent="0.3">
      <c r="A43">
        <v>28</v>
      </c>
      <c r="B43">
        <v>37201</v>
      </c>
      <c r="C43" t="s">
        <v>179</v>
      </c>
      <c r="D43">
        <v>898.69</v>
      </c>
    </row>
    <row r="44" spans="1:4" x14ac:dyDescent="0.3">
      <c r="A44">
        <v>29</v>
      </c>
      <c r="B44" s="6">
        <v>37501</v>
      </c>
      <c r="C44" s="6" t="s">
        <v>186</v>
      </c>
      <c r="D44" s="6">
        <v>1500</v>
      </c>
    </row>
    <row r="45" spans="1:4" x14ac:dyDescent="0.3">
      <c r="A45">
        <v>30</v>
      </c>
      <c r="B45" s="6">
        <v>37501</v>
      </c>
      <c r="C45" s="6" t="s">
        <v>186</v>
      </c>
      <c r="D45" s="6">
        <v>1500</v>
      </c>
    </row>
    <row r="46" spans="1:4" x14ac:dyDescent="0.3">
      <c r="A46">
        <v>31</v>
      </c>
      <c r="B46">
        <v>37501</v>
      </c>
      <c r="C46" t="s">
        <v>186</v>
      </c>
      <c r="D46">
        <v>1500</v>
      </c>
    </row>
    <row r="47" spans="1:4" x14ac:dyDescent="0.3">
      <c r="A47">
        <v>31</v>
      </c>
      <c r="B47">
        <v>37201</v>
      </c>
      <c r="C47" t="s">
        <v>179</v>
      </c>
      <c r="D47">
        <v>1329.38</v>
      </c>
    </row>
    <row r="48" spans="1:4" x14ac:dyDescent="0.3">
      <c r="A48">
        <v>32</v>
      </c>
      <c r="B48" s="6">
        <v>37501</v>
      </c>
      <c r="C48" s="6" t="s">
        <v>186</v>
      </c>
      <c r="D48">
        <v>3400</v>
      </c>
    </row>
    <row r="49" spans="1:4" x14ac:dyDescent="0.3">
      <c r="A49">
        <v>32</v>
      </c>
      <c r="B49" s="6">
        <v>37201</v>
      </c>
      <c r="C49" s="6" t="s">
        <v>179</v>
      </c>
      <c r="D49">
        <v>2868.88</v>
      </c>
    </row>
    <row r="50" spans="1:4" x14ac:dyDescent="0.3">
      <c r="A50">
        <v>33</v>
      </c>
      <c r="B50" s="6">
        <v>37501</v>
      </c>
      <c r="C50" s="6" t="s">
        <v>186</v>
      </c>
      <c r="D50" s="6">
        <v>3400</v>
      </c>
    </row>
    <row r="51" spans="1:4" x14ac:dyDescent="0.3">
      <c r="A51">
        <v>34</v>
      </c>
      <c r="B51" s="6">
        <v>37201</v>
      </c>
      <c r="C51" s="6" t="s">
        <v>179</v>
      </c>
      <c r="D51">
        <v>2151.62</v>
      </c>
    </row>
    <row r="52" spans="1:4" x14ac:dyDescent="0.3">
      <c r="A52">
        <v>34</v>
      </c>
      <c r="B52" s="6">
        <v>37501</v>
      </c>
      <c r="C52" s="6" t="s">
        <v>186</v>
      </c>
      <c r="D52">
        <v>2700</v>
      </c>
    </row>
    <row r="53" spans="1:4" x14ac:dyDescent="0.3">
      <c r="A53">
        <v>35</v>
      </c>
      <c r="B53">
        <v>38504</v>
      </c>
      <c r="C53" t="s">
        <v>234</v>
      </c>
      <c r="D53">
        <v>300</v>
      </c>
    </row>
    <row r="54" spans="1:4" x14ac:dyDescent="0.3">
      <c r="A54">
        <v>36</v>
      </c>
      <c r="B54" s="7">
        <v>38504</v>
      </c>
      <c r="C54" s="7" t="s">
        <v>234</v>
      </c>
      <c r="D54" s="7">
        <v>300</v>
      </c>
    </row>
    <row r="55" spans="1:4" x14ac:dyDescent="0.3">
      <c r="A55">
        <v>37</v>
      </c>
      <c r="B55" s="7">
        <v>38504</v>
      </c>
      <c r="C55" s="7" t="s">
        <v>234</v>
      </c>
      <c r="D55" s="7">
        <v>300</v>
      </c>
    </row>
    <row r="56" spans="1:4" x14ac:dyDescent="0.3">
      <c r="A56">
        <v>38</v>
      </c>
      <c r="B56" s="7">
        <v>38504</v>
      </c>
      <c r="C56" s="7" t="s">
        <v>234</v>
      </c>
      <c r="D56">
        <v>1500</v>
      </c>
    </row>
    <row r="57" spans="1:4" x14ac:dyDescent="0.3">
      <c r="A57">
        <v>39</v>
      </c>
      <c r="B57" s="7">
        <v>37501</v>
      </c>
      <c r="C57" s="7" t="s">
        <v>186</v>
      </c>
      <c r="D57">
        <v>1500</v>
      </c>
    </row>
    <row r="58" spans="1:4" x14ac:dyDescent="0.3">
      <c r="A58">
        <v>39</v>
      </c>
      <c r="B58" s="7">
        <v>37201</v>
      </c>
      <c r="C58" s="7" t="s">
        <v>179</v>
      </c>
      <c r="D58">
        <v>2126.88</v>
      </c>
    </row>
    <row r="59" spans="1:4" x14ac:dyDescent="0.3">
      <c r="A59">
        <v>40</v>
      </c>
      <c r="B59">
        <v>37501</v>
      </c>
      <c r="C59" t="s">
        <v>186</v>
      </c>
      <c r="D59">
        <v>1500</v>
      </c>
    </row>
    <row r="60" spans="1:4" x14ac:dyDescent="0.3">
      <c r="A60">
        <v>40</v>
      </c>
      <c r="B60">
        <v>37201</v>
      </c>
      <c r="C60" t="s">
        <v>179</v>
      </c>
      <c r="D60">
        <v>1407.38</v>
      </c>
    </row>
    <row r="61" spans="1:4" x14ac:dyDescent="0.3">
      <c r="A61">
        <v>41</v>
      </c>
      <c r="B61" s="7">
        <v>37501</v>
      </c>
      <c r="C61" s="7" t="s">
        <v>186</v>
      </c>
      <c r="D61">
        <v>1500</v>
      </c>
    </row>
    <row r="62" spans="1:4" x14ac:dyDescent="0.3">
      <c r="A62">
        <v>41</v>
      </c>
      <c r="B62" s="7">
        <v>37201</v>
      </c>
      <c r="C62" s="7" t="s">
        <v>179</v>
      </c>
      <c r="D62">
        <v>847.31</v>
      </c>
    </row>
    <row r="63" spans="1:4" x14ac:dyDescent="0.3">
      <c r="A63">
        <v>42</v>
      </c>
      <c r="B63" s="7">
        <v>37501</v>
      </c>
      <c r="C63" s="7" t="s">
        <v>186</v>
      </c>
      <c r="D63">
        <v>1500</v>
      </c>
    </row>
    <row r="64" spans="1:4" x14ac:dyDescent="0.3">
      <c r="A64">
        <v>42</v>
      </c>
      <c r="B64" s="7">
        <v>37201</v>
      </c>
      <c r="C64" s="7" t="s">
        <v>179</v>
      </c>
      <c r="D64">
        <v>1371.56</v>
      </c>
    </row>
    <row r="65" spans="1:4" x14ac:dyDescent="0.3">
      <c r="A65">
        <v>43</v>
      </c>
      <c r="B65">
        <v>37201</v>
      </c>
      <c r="C65" t="s">
        <v>179</v>
      </c>
      <c r="D65">
        <v>623.44000000000005</v>
      </c>
    </row>
    <row r="66" spans="1:4" x14ac:dyDescent="0.3">
      <c r="A66">
        <v>43</v>
      </c>
      <c r="B66">
        <v>37501</v>
      </c>
      <c r="C66" t="s">
        <v>186</v>
      </c>
      <c r="D66">
        <v>1500</v>
      </c>
    </row>
    <row r="67" spans="1:4" x14ac:dyDescent="0.3">
      <c r="A67">
        <v>44</v>
      </c>
      <c r="B67" s="7">
        <v>37201</v>
      </c>
      <c r="C67" s="7" t="s">
        <v>179</v>
      </c>
      <c r="D67" s="7">
        <v>2134.19</v>
      </c>
    </row>
    <row r="68" spans="1:4" x14ac:dyDescent="0.3">
      <c r="A68">
        <v>44</v>
      </c>
      <c r="B68" s="7">
        <v>37501</v>
      </c>
      <c r="C68" s="7" t="s">
        <v>186</v>
      </c>
      <c r="D68">
        <v>2700</v>
      </c>
    </row>
    <row r="69" spans="1:4" x14ac:dyDescent="0.3">
      <c r="A69">
        <v>45</v>
      </c>
      <c r="B69">
        <v>37501</v>
      </c>
      <c r="C69" t="s">
        <v>186</v>
      </c>
      <c r="D69">
        <v>1500</v>
      </c>
    </row>
    <row r="70" spans="1:4" x14ac:dyDescent="0.3">
      <c r="A70">
        <v>46</v>
      </c>
      <c r="B70" s="7">
        <v>37201</v>
      </c>
      <c r="C70" s="7" t="s">
        <v>179</v>
      </c>
      <c r="D70">
        <v>553.61</v>
      </c>
    </row>
    <row r="71" spans="1:4" x14ac:dyDescent="0.3">
      <c r="A71">
        <v>46</v>
      </c>
      <c r="B71" s="7">
        <v>37501</v>
      </c>
      <c r="C71" s="7" t="s">
        <v>186</v>
      </c>
      <c r="D71">
        <v>1500</v>
      </c>
    </row>
    <row r="72" spans="1:4" x14ac:dyDescent="0.3">
      <c r="A72">
        <v>47</v>
      </c>
      <c r="B72" s="7">
        <v>37501</v>
      </c>
      <c r="C72" s="7" t="s">
        <v>186</v>
      </c>
      <c r="D72">
        <v>2700</v>
      </c>
    </row>
    <row r="73" spans="1:4" x14ac:dyDescent="0.3">
      <c r="A73">
        <v>48</v>
      </c>
      <c r="B73" s="7">
        <v>37501</v>
      </c>
      <c r="C73" s="7" t="s">
        <v>186</v>
      </c>
      <c r="D73">
        <v>1500</v>
      </c>
    </row>
    <row r="74" spans="1:4" x14ac:dyDescent="0.3">
      <c r="A74">
        <v>48</v>
      </c>
      <c r="B74" s="7">
        <v>37201</v>
      </c>
      <c r="C74" s="7" t="s">
        <v>179</v>
      </c>
      <c r="D74">
        <v>832.44</v>
      </c>
    </row>
    <row r="75" spans="1:4" x14ac:dyDescent="0.3">
      <c r="A75">
        <v>49</v>
      </c>
      <c r="B75">
        <v>37501</v>
      </c>
      <c r="C75" t="s">
        <v>186</v>
      </c>
      <c r="D75">
        <v>1500</v>
      </c>
    </row>
    <row r="76" spans="1:4" x14ac:dyDescent="0.3">
      <c r="A76">
        <v>50</v>
      </c>
      <c r="B76" s="7">
        <v>37201</v>
      </c>
      <c r="C76" s="7" t="s">
        <v>179</v>
      </c>
      <c r="D76">
        <v>2845.06</v>
      </c>
    </row>
    <row r="77" spans="1:4" x14ac:dyDescent="0.3">
      <c r="A77">
        <v>50</v>
      </c>
      <c r="B77" s="7">
        <v>37501</v>
      </c>
      <c r="C77" s="7" t="s">
        <v>186</v>
      </c>
      <c r="D77">
        <v>3400</v>
      </c>
    </row>
    <row r="78" spans="1:4" x14ac:dyDescent="0.3">
      <c r="A78">
        <v>51</v>
      </c>
      <c r="B78" s="7">
        <v>37501</v>
      </c>
      <c r="C78" s="7" t="s">
        <v>186</v>
      </c>
      <c r="D78">
        <v>2700</v>
      </c>
    </row>
    <row r="79" spans="1:4" x14ac:dyDescent="0.3">
      <c r="A79">
        <v>52</v>
      </c>
      <c r="B79" s="7">
        <v>37201</v>
      </c>
      <c r="C79" s="7" t="s">
        <v>179</v>
      </c>
      <c r="D79">
        <v>911.45</v>
      </c>
    </row>
    <row r="80" spans="1:4" x14ac:dyDescent="0.3">
      <c r="A80">
        <v>52</v>
      </c>
      <c r="B80" s="7">
        <v>37501</v>
      </c>
      <c r="C80" s="7" t="s">
        <v>186</v>
      </c>
      <c r="D80">
        <v>2700</v>
      </c>
    </row>
    <row r="81" spans="1:4" x14ac:dyDescent="0.3">
      <c r="A81">
        <v>53</v>
      </c>
      <c r="B81" s="7">
        <v>37501</v>
      </c>
      <c r="C81" s="7" t="s">
        <v>186</v>
      </c>
      <c r="D81" s="7">
        <v>2700</v>
      </c>
    </row>
    <row r="82" spans="1:4" x14ac:dyDescent="0.3">
      <c r="A82">
        <v>54</v>
      </c>
      <c r="B82">
        <v>37501</v>
      </c>
      <c r="C82" t="s">
        <v>186</v>
      </c>
      <c r="D82">
        <v>1608.96</v>
      </c>
    </row>
    <row r="83" spans="1:4" x14ac:dyDescent="0.3">
      <c r="A83">
        <v>55</v>
      </c>
      <c r="B83">
        <v>37501</v>
      </c>
      <c r="C83" t="s">
        <v>186</v>
      </c>
      <c r="D83">
        <v>1200</v>
      </c>
    </row>
    <row r="84" spans="1:4" x14ac:dyDescent="0.3">
      <c r="A84">
        <v>55</v>
      </c>
      <c r="B84">
        <v>37201</v>
      </c>
      <c r="C84" t="s">
        <v>179</v>
      </c>
      <c r="D84">
        <v>691.24</v>
      </c>
    </row>
    <row r="85" spans="1:4" x14ac:dyDescent="0.3">
      <c r="A85">
        <v>56</v>
      </c>
      <c r="B85" s="7">
        <v>37501</v>
      </c>
      <c r="C85" s="7" t="s">
        <v>186</v>
      </c>
      <c r="D85">
        <v>400</v>
      </c>
    </row>
    <row r="86" spans="1:4" x14ac:dyDescent="0.3">
      <c r="A86">
        <v>57</v>
      </c>
      <c r="B86" s="7">
        <v>37501</v>
      </c>
      <c r="C86" s="7" t="s">
        <v>186</v>
      </c>
      <c r="D86" s="7">
        <v>400</v>
      </c>
    </row>
    <row r="87" spans="1:4" x14ac:dyDescent="0.3">
      <c r="A87">
        <v>58</v>
      </c>
      <c r="B87" s="7">
        <v>37501</v>
      </c>
      <c r="C87" s="7" t="s">
        <v>186</v>
      </c>
      <c r="D87" s="7">
        <v>400</v>
      </c>
    </row>
    <row r="88" spans="1:4" x14ac:dyDescent="0.3">
      <c r="A88">
        <v>59</v>
      </c>
      <c r="B88" s="7">
        <v>37201</v>
      </c>
      <c r="C88" s="7" t="s">
        <v>179</v>
      </c>
      <c r="D88">
        <v>2504.25</v>
      </c>
    </row>
    <row r="89" spans="1:4" x14ac:dyDescent="0.3">
      <c r="A89">
        <v>59</v>
      </c>
      <c r="B89" s="7">
        <v>37501</v>
      </c>
      <c r="C89" s="7" t="s">
        <v>186</v>
      </c>
      <c r="D89">
        <v>6400</v>
      </c>
    </row>
    <row r="90" spans="1:4" x14ac:dyDescent="0.3">
      <c r="A90">
        <v>60</v>
      </c>
      <c r="B90">
        <v>37201</v>
      </c>
      <c r="C90" t="s">
        <v>179</v>
      </c>
      <c r="D90">
        <v>533.75</v>
      </c>
    </row>
    <row r="91" spans="1:4" x14ac:dyDescent="0.3">
      <c r="A91">
        <v>60</v>
      </c>
      <c r="B91">
        <v>37501</v>
      </c>
      <c r="C91" t="s">
        <v>186</v>
      </c>
      <c r="D91">
        <v>300</v>
      </c>
    </row>
    <row r="92" spans="1:4" x14ac:dyDescent="0.3">
      <c r="A92">
        <v>61</v>
      </c>
      <c r="B92" s="7">
        <v>38504</v>
      </c>
      <c r="C92" s="7" t="s">
        <v>234</v>
      </c>
      <c r="D92" s="7">
        <v>300</v>
      </c>
    </row>
    <row r="93" spans="1:4" x14ac:dyDescent="0.3">
      <c r="A93">
        <v>62</v>
      </c>
      <c r="B93" s="7">
        <v>37201</v>
      </c>
      <c r="C93" s="7" t="s">
        <v>179</v>
      </c>
      <c r="D93">
        <v>2143.9699999999998</v>
      </c>
    </row>
    <row r="94" spans="1:4" x14ac:dyDescent="0.3">
      <c r="A94">
        <v>62</v>
      </c>
      <c r="B94" s="7">
        <v>37501</v>
      </c>
      <c r="C94" s="7" t="s">
        <v>186</v>
      </c>
      <c r="D94">
        <v>400</v>
      </c>
    </row>
    <row r="95" spans="1:4" x14ac:dyDescent="0.3">
      <c r="A95">
        <v>63</v>
      </c>
      <c r="B95">
        <v>37501</v>
      </c>
      <c r="C95" t="s">
        <v>186</v>
      </c>
      <c r="D95">
        <v>225</v>
      </c>
    </row>
    <row r="96" spans="1:4" x14ac:dyDescent="0.3">
      <c r="A96">
        <v>63</v>
      </c>
      <c r="B96">
        <v>37201</v>
      </c>
      <c r="C96" t="s">
        <v>179</v>
      </c>
      <c r="D96">
        <v>1719.58</v>
      </c>
    </row>
    <row r="97" spans="1:4" x14ac:dyDescent="0.3">
      <c r="A97">
        <v>64</v>
      </c>
      <c r="B97" s="7">
        <v>37501</v>
      </c>
      <c r="C97" s="7" t="s">
        <v>186</v>
      </c>
      <c r="D97">
        <v>300</v>
      </c>
    </row>
    <row r="98" spans="1:4" x14ac:dyDescent="0.3">
      <c r="A98">
        <v>64</v>
      </c>
      <c r="B98" s="7">
        <v>37201</v>
      </c>
      <c r="C98" s="7" t="s">
        <v>179</v>
      </c>
      <c r="D98">
        <v>1273.9100000000001</v>
      </c>
    </row>
    <row r="99" spans="1:4" x14ac:dyDescent="0.3">
      <c r="A99">
        <v>65</v>
      </c>
      <c r="B99" s="7">
        <v>37501</v>
      </c>
      <c r="C99" s="7" t="s">
        <v>186</v>
      </c>
      <c r="D99">
        <v>300</v>
      </c>
    </row>
    <row r="100" spans="1:4" x14ac:dyDescent="0.3">
      <c r="A100">
        <v>66</v>
      </c>
      <c r="B100" s="7">
        <v>37201</v>
      </c>
      <c r="C100" s="7" t="s">
        <v>179</v>
      </c>
      <c r="D100">
        <v>692.58</v>
      </c>
    </row>
    <row r="101" spans="1:4" x14ac:dyDescent="0.3">
      <c r="A101">
        <v>66</v>
      </c>
      <c r="B101" s="7">
        <v>37501</v>
      </c>
      <c r="C101" s="7" t="s">
        <v>186</v>
      </c>
      <c r="D101">
        <v>300</v>
      </c>
    </row>
    <row r="102" spans="1:4" x14ac:dyDescent="0.3">
      <c r="A102">
        <v>67</v>
      </c>
      <c r="B102" s="7">
        <v>37201</v>
      </c>
      <c r="C102" s="7" t="s">
        <v>179</v>
      </c>
      <c r="D102">
        <v>532.75</v>
      </c>
    </row>
    <row r="103" spans="1:4" x14ac:dyDescent="0.3">
      <c r="A103">
        <v>67</v>
      </c>
      <c r="B103" s="7">
        <v>37501</v>
      </c>
      <c r="C103" s="7" t="s">
        <v>186</v>
      </c>
      <c r="D103">
        <v>1125</v>
      </c>
    </row>
    <row r="104" spans="1:4" x14ac:dyDescent="0.3">
      <c r="A104">
        <v>68</v>
      </c>
      <c r="B104" s="7">
        <v>37201</v>
      </c>
      <c r="C104" s="7" t="s">
        <v>179</v>
      </c>
      <c r="D104">
        <v>267.38</v>
      </c>
    </row>
    <row r="105" spans="1:4" x14ac:dyDescent="0.3">
      <c r="A105">
        <v>68</v>
      </c>
      <c r="B105" s="7">
        <v>37501</v>
      </c>
      <c r="C105" s="7" t="s">
        <v>186</v>
      </c>
      <c r="D105">
        <v>225</v>
      </c>
    </row>
    <row r="106" spans="1:4" x14ac:dyDescent="0.3">
      <c r="A106">
        <v>69</v>
      </c>
      <c r="B106" s="7">
        <v>38504</v>
      </c>
      <c r="C106" s="7" t="s">
        <v>234</v>
      </c>
      <c r="D106">
        <v>225</v>
      </c>
    </row>
    <row r="107" spans="1:4" x14ac:dyDescent="0.3">
      <c r="A107">
        <v>70</v>
      </c>
      <c r="B107" s="7">
        <v>37501</v>
      </c>
      <c r="C107" s="7" t="s">
        <v>186</v>
      </c>
      <c r="D107" s="7">
        <v>225</v>
      </c>
    </row>
    <row r="108" spans="1:4" x14ac:dyDescent="0.3">
      <c r="A108">
        <v>71</v>
      </c>
      <c r="B108" s="7">
        <v>37501</v>
      </c>
      <c r="C108" s="7" t="s">
        <v>186</v>
      </c>
      <c r="D108" s="11">
        <v>1332.01</v>
      </c>
    </row>
    <row r="109" spans="1:4" x14ac:dyDescent="0.3">
      <c r="A109">
        <v>72</v>
      </c>
      <c r="B109" s="7">
        <v>37501</v>
      </c>
      <c r="C109" s="7" t="s">
        <v>186</v>
      </c>
      <c r="D109" s="11">
        <v>1332.01</v>
      </c>
    </row>
    <row r="110" spans="1:4" x14ac:dyDescent="0.3">
      <c r="A110">
        <v>73</v>
      </c>
      <c r="B110" s="10">
        <v>37501</v>
      </c>
      <c r="C110" s="10" t="s">
        <v>186</v>
      </c>
      <c r="D110">
        <v>2144</v>
      </c>
    </row>
    <row r="111" spans="1:4" x14ac:dyDescent="0.3">
      <c r="A111">
        <v>74</v>
      </c>
      <c r="B111" s="10">
        <v>37501</v>
      </c>
      <c r="C111" s="10" t="s">
        <v>186</v>
      </c>
      <c r="D11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3" workbookViewId="0">
      <selection activeCell="A23" sqref="A23:XFD31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6">
        <v>4</v>
      </c>
      <c r="B4" s="8" t="s">
        <v>181</v>
      </c>
    </row>
    <row r="5" spans="1:2" x14ac:dyDescent="0.3">
      <c r="A5" s="6">
        <v>8</v>
      </c>
      <c r="B5" s="8" t="s">
        <v>187</v>
      </c>
    </row>
    <row r="6" spans="1:2" x14ac:dyDescent="0.3">
      <c r="A6" s="6">
        <v>9</v>
      </c>
      <c r="B6" s="8" t="s">
        <v>190</v>
      </c>
    </row>
    <row r="7" spans="1:2" x14ac:dyDescent="0.3">
      <c r="A7" s="6">
        <v>10</v>
      </c>
      <c r="B7" s="8" t="s">
        <v>191</v>
      </c>
    </row>
    <row r="8" spans="1:2" x14ac:dyDescent="0.3">
      <c r="A8" s="6">
        <v>12</v>
      </c>
      <c r="B8" s="8" t="s">
        <v>194</v>
      </c>
    </row>
    <row r="9" spans="1:2" x14ac:dyDescent="0.3">
      <c r="A9" s="6">
        <v>18</v>
      </c>
      <c r="B9" s="8" t="s">
        <v>196</v>
      </c>
    </row>
    <row r="10" spans="1:2" x14ac:dyDescent="0.3">
      <c r="A10" s="6">
        <v>21</v>
      </c>
      <c r="B10" s="8" t="s">
        <v>201</v>
      </c>
    </row>
    <row r="11" spans="1:2" x14ac:dyDescent="0.3">
      <c r="A11" s="6">
        <v>24</v>
      </c>
      <c r="B11" s="8" t="s">
        <v>204</v>
      </c>
    </row>
    <row r="12" spans="1:2" x14ac:dyDescent="0.3">
      <c r="A12" s="6">
        <v>25</v>
      </c>
      <c r="B12" s="8" t="s">
        <v>206</v>
      </c>
    </row>
    <row r="13" spans="1:2" x14ac:dyDescent="0.3">
      <c r="A13" s="6">
        <v>28</v>
      </c>
      <c r="B13" s="8" t="s">
        <v>208</v>
      </c>
    </row>
    <row r="14" spans="1:2" x14ac:dyDescent="0.3">
      <c r="A14" s="6">
        <v>31</v>
      </c>
      <c r="B14" s="8" t="s">
        <v>209</v>
      </c>
    </row>
    <row r="15" spans="1:2" x14ac:dyDescent="0.3">
      <c r="A15" s="6">
        <v>40</v>
      </c>
      <c r="B15" s="8" t="s">
        <v>210</v>
      </c>
    </row>
    <row r="16" spans="1:2" x14ac:dyDescent="0.3">
      <c r="A16" s="6">
        <v>43</v>
      </c>
      <c r="B16" s="8" t="s">
        <v>212</v>
      </c>
    </row>
    <row r="17" spans="1:2" x14ac:dyDescent="0.3">
      <c r="A17" s="6">
        <v>45</v>
      </c>
      <c r="B17" s="8" t="s">
        <v>214</v>
      </c>
    </row>
    <row r="18" spans="1:2" x14ac:dyDescent="0.3">
      <c r="A18" s="6">
        <v>49</v>
      </c>
      <c r="B18" s="8" t="s">
        <v>215</v>
      </c>
    </row>
    <row r="19" spans="1:2" x14ac:dyDescent="0.3">
      <c r="A19" s="6">
        <v>54</v>
      </c>
      <c r="B19" s="8" t="s">
        <v>218</v>
      </c>
    </row>
    <row r="20" spans="1:2" x14ac:dyDescent="0.3">
      <c r="A20" s="6">
        <v>55</v>
      </c>
      <c r="B20" s="8" t="s">
        <v>219</v>
      </c>
    </row>
    <row r="21" spans="1:2" x14ac:dyDescent="0.3">
      <c r="A21" s="6">
        <v>60</v>
      </c>
      <c r="B21" s="8" t="s">
        <v>220</v>
      </c>
    </row>
    <row r="22" spans="1:2" x14ac:dyDescent="0.3">
      <c r="A22" s="6">
        <v>63</v>
      </c>
      <c r="B22" s="8" t="s">
        <v>224</v>
      </c>
    </row>
    <row r="23" spans="1:2" x14ac:dyDescent="0.3">
      <c r="A23" s="6"/>
    </row>
    <row r="24" spans="1:2" x14ac:dyDescent="0.3">
      <c r="A24" s="6"/>
    </row>
    <row r="25" spans="1:2" x14ac:dyDescent="0.3">
      <c r="A25" s="6"/>
    </row>
    <row r="26" spans="1:2" x14ac:dyDescent="0.3">
      <c r="A26" s="6"/>
    </row>
  </sheetData>
  <hyperlinks>
    <hyperlink ref="B22" r:id="rId1"/>
    <hyperlink ref="B21" r:id="rId2"/>
    <hyperlink ref="B20" r:id="rId3"/>
    <hyperlink ref="B19" r:id="rId4"/>
    <hyperlink ref="B18" r:id="rId5"/>
    <hyperlink ref="B17" r:id="rId6"/>
    <hyperlink ref="B16" r:id="rId7"/>
    <hyperlink ref="B15" r:id="rId8"/>
    <hyperlink ref="B14" r:id="rId9"/>
    <hyperlink ref="B13" r:id="rId10"/>
    <hyperlink ref="B12" r:id="rId11"/>
    <hyperlink ref="B11" r:id="rId12"/>
    <hyperlink ref="B10" r:id="rId13"/>
    <hyperlink ref="B8" r:id="rId14"/>
    <hyperlink ref="B9" r:id="rId15"/>
    <hyperlink ref="B7" r:id="rId16"/>
    <hyperlink ref="B6" r:id="rId17"/>
    <hyperlink ref="B5" r:id="rId18"/>
    <hyperlink ref="B4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2019-04-12T17:29:54Z</dcterms:created>
  <dcterms:modified xsi:type="dcterms:W3CDTF">2019-05-02T16:08:59Z</dcterms:modified>
</cp:coreProperties>
</file>