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Reporte de Formatos" sheetId="1" r:id="rId1"/>
    <sheet name="hidden1" sheetId="2" r:id="rId2"/>
    <sheet name="hidden2" sheetId="3" r:id="rId3"/>
    <sheet name="Tabla 213139" sheetId="4" r:id="rId4"/>
    <sheet name="Tabla 213140" sheetId="5" r:id="rId5"/>
    <sheet name="Tabla 213141"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<sst xmlns="http://schemas.openxmlformats.org/spreadsheetml/2006/main" count="1949" uniqueCount="431">
  <si>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</si>
  <si>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</si>
  <si>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</si>
  <si>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</si>
  <si>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</si>
  <si>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</si>
  <si>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</si>
  <si>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</si>
  <si>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</si>
  <si>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</si>
  <si>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</si>
  <si>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</si>
  <si>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34853</t>
  </si>
  <si>
    <t>TITULO</t>
  </si>
  <si>
    <t>NOMBRE CORTO</t>
  </si>
  <si>
    <t>DESCRIPCION</t>
  </si>
  <si>
    <t>IX-A.Gastos por conceptos de viáticos</t>
  </si>
  <si>
    <t>LETAIPA77FIXA</t>
  </si>
  <si>
    <t>1</t>
  </si>
  <si>
    <t>9</t>
  </si>
  <si>
    <t>2</t>
  </si>
  <si>
    <t>3</t>
  </si>
  <si>
    <t>6</t>
  </si>
  <si>
    <t>4</t>
  </si>
  <si>
    <t>10</t>
  </si>
  <si>
    <t>7</t>
  </si>
  <si>
    <t>12</t>
  </si>
  <si>
    <t>13</t>
  </si>
  <si>
    <t>14</t>
  </si>
  <si>
    <t>213123</t>
  </si>
  <si>
    <t>213111</t>
  </si>
  <si>
    <t>213138</t>
  </si>
  <si>
    <t>213112</t>
  </si>
  <si>
    <t>213126</t>
  </si>
  <si>
    <t>213113</t>
  </si>
  <si>
    <t>213124</t>
  </si>
  <si>
    <t>213114</t>
  </si>
  <si>
    <t>213115</t>
  </si>
  <si>
    <t>213116</t>
  </si>
  <si>
    <t>213125</t>
  </si>
  <si>
    <t>213137</t>
  </si>
  <si>
    <t>213128</t>
  </si>
  <si>
    <t>213135</t>
  </si>
  <si>
    <t>213117</t>
  </si>
  <si>
    <t>213118</t>
  </si>
  <si>
    <t>213119</t>
  </si>
  <si>
    <t>213120</t>
  </si>
  <si>
    <t>213121</t>
  </si>
  <si>
    <t>213122</t>
  </si>
  <si>
    <t>213127</t>
  </si>
  <si>
    <t>213131</t>
  </si>
  <si>
    <t>213132</t>
  </si>
  <si>
    <t>213139</t>
  </si>
  <si>
    <t>213133</t>
  </si>
  <si>
    <t>213134</t>
  </si>
  <si>
    <t>213130</t>
  </si>
  <si>
    <t>213136</t>
  </si>
  <si>
    <t>213140</t>
  </si>
  <si>
    <t>213141</t>
  </si>
  <si>
    <t>213129</t>
  </si>
  <si>
    <t>213110</t>
  </si>
  <si>
    <t>213142</t>
  </si>
  <si>
    <t>213143</t>
  </si>
  <si>
    <t>213144</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</si>
  <si>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</si>
  <si>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</si>
  <si>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</si>
  <si>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</si>
  <si>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</si>
  <si>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</si>
  <si>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</si>
  <si>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</si>
  <si>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</si>
  <si>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</si>
  <si>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</si>
  <si>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</si>
  <si>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</si>
  <si>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</si>
  <si>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</si>
  <si>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</si>
  <si>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</si>
  <si>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</si>
  <si>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</si>
  <si>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</si>
  <si>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</si>
  <si>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</si>
  <si>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</si>
  <si>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</si>
  <si>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</si>
  <si>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23465</t>
  </si>
  <si>
    <t>23466</t>
  </si>
  <si>
    <t>23467</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</si>
  <si>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</si>
  <si>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</si>
  <si>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</si>
  <si>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</si>
  <si>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</si>
  <si>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</si>
  <si>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</si>
  <si>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</si>
  <si>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</si>
  <si>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23468</t>
  </si>
  <si>
    <t>Hipervínculo a las facturas o comprobantes</t>
  </si>
  <si>
    <t>Hipervínculo a normatividad reguladora de gastos</t>
  </si>
  <si>
    <t>23469</t>
  </si>
  <si>
    <t>Fecha de validación</t>
  </si>
  <si>
    <t>Área responsable de la información</t>
  </si>
  <si>
    <t>Año</t>
  </si>
  <si>
    <t>Fecha de actualización</t>
  </si>
  <si>
    <t>Nota</t>
  </si>
  <si>
    <t>Departamento de imagen y publicidad gubernamental</t>
  </si>
  <si>
    <t xml:space="preserve">Nacional  </t>
  </si>
  <si>
    <t>México</t>
  </si>
  <si>
    <t>Chihuahua</t>
  </si>
  <si>
    <t>Delicias</t>
  </si>
  <si>
    <t xml:space="preserve">ASESOR TECNICO                                                                  </t>
  </si>
  <si>
    <t>Asesor tecnico</t>
  </si>
  <si>
    <t>Departamento de prensa</t>
  </si>
  <si>
    <t>Francisco alejandro</t>
  </si>
  <si>
    <t>Alanis</t>
  </si>
  <si>
    <t>Gonzalez</t>
  </si>
  <si>
    <t>Jesus gilberto</t>
  </si>
  <si>
    <t>Orozco</t>
  </si>
  <si>
    <t>Reza</t>
  </si>
  <si>
    <t>REPORTERO</t>
  </si>
  <si>
    <t>Reportero</t>
  </si>
  <si>
    <t>Alfonso</t>
  </si>
  <si>
    <t>Ramirez</t>
  </si>
  <si>
    <t>Aguirre</t>
  </si>
  <si>
    <t>Creel</t>
  </si>
  <si>
    <t xml:space="preserve">COORDINADOR                                                                     </t>
  </si>
  <si>
    <t>Coordinador</t>
  </si>
  <si>
    <t>Oficina del c. coordinador de comunicaciÓn social</t>
  </si>
  <si>
    <t>Jesus antonio</t>
  </si>
  <si>
    <t>Pinedo</t>
  </si>
  <si>
    <t>Cornejo</t>
  </si>
  <si>
    <t xml:space="preserve">AUXILIAR DE SERVICIOS SIND.                                                     </t>
  </si>
  <si>
    <t>Conserje</t>
  </si>
  <si>
    <t>Departamento administrativo</t>
  </si>
  <si>
    <t>Ernesto</t>
  </si>
  <si>
    <t>Covarrubias</t>
  </si>
  <si>
    <t>Distribucion de cambio 16 en cd juarez</t>
  </si>
  <si>
    <t>Juárez</t>
  </si>
  <si>
    <t>DISTRIBUCION DE CAMBIO 16 EN CD JUAREZ</t>
  </si>
  <si>
    <t>DIRECTOR</t>
  </si>
  <si>
    <t>Saucillo</t>
  </si>
  <si>
    <t>Parral</t>
  </si>
  <si>
    <t>Cesar fernando</t>
  </si>
  <si>
    <t>Silva</t>
  </si>
  <si>
    <t>Gomez</t>
  </si>
  <si>
    <t>Director</t>
  </si>
  <si>
    <t>Oficina del c. director administrativo</t>
  </si>
  <si>
    <t>Jose guadalupe</t>
  </si>
  <si>
    <t>Avila</t>
  </si>
  <si>
    <t>Moran</t>
  </si>
  <si>
    <t>Gira de trabajo con medios de comunicacion a cd. juarez chih.</t>
  </si>
  <si>
    <t>GIRA DE TRABAJO CON MEDIOS DE COMUNICACION A CD. JUAREZ CHIH.</t>
  </si>
  <si>
    <t>Cuauhtémoc</t>
  </si>
  <si>
    <t xml:space="preserve">OPERADOR DE COMPUTADORA SIND.                                                   </t>
  </si>
  <si>
    <t>Operador de computadora sind.</t>
  </si>
  <si>
    <t>Cesar</t>
  </si>
  <si>
    <t>Hernandez</t>
  </si>
  <si>
    <t>Espinoza</t>
  </si>
  <si>
    <t>Enrique</t>
  </si>
  <si>
    <t>Guachochi</t>
  </si>
  <si>
    <t>Valle de Allende</t>
  </si>
  <si>
    <t>Camargo</t>
  </si>
  <si>
    <t>Oficina del c. director de informacion</t>
  </si>
  <si>
    <t>Francisca janeth</t>
  </si>
  <si>
    <t>Mendoza</t>
  </si>
  <si>
    <t>Borunda</t>
  </si>
  <si>
    <t>Juarez</t>
  </si>
  <si>
    <t xml:space="preserve">JEFE DE DEPARTAMENTO                                                            </t>
  </si>
  <si>
    <t>Departamento de informacion y analisis</t>
  </si>
  <si>
    <t>Gabriel</t>
  </si>
  <si>
    <t>Simental</t>
  </si>
  <si>
    <t>Sanchez</t>
  </si>
  <si>
    <t>Jiménez</t>
  </si>
  <si>
    <t>https://www.dropbox.com/s/s8ssptjk4p5fnxh/VIATICO%20141-2017%20pinedo.pdf?dl=0</t>
  </si>
  <si>
    <t>http://www.chihuahua.gob.mx/atach2/Transparencia/FRACCION_IV/dif/CE_402CC_58403.pdf</t>
  </si>
  <si>
    <t>no</t>
  </si>
  <si>
    <t>http://www.plataformadetransparencia.org.mx</t>
  </si>
  <si>
    <t>enero - marzo</t>
  </si>
  <si>
    <t>PLANTA</t>
  </si>
  <si>
    <t>Oficina del c. director de comunicacion social zona norte</t>
  </si>
  <si>
    <t>Torres</t>
  </si>
  <si>
    <t>Valadez</t>
  </si>
  <si>
    <t>Reunion de trabajo</t>
  </si>
  <si>
    <t>ADICIONAL</t>
  </si>
  <si>
    <t>Aleli marina</t>
  </si>
  <si>
    <t>Barajas</t>
  </si>
  <si>
    <t>Prado</t>
  </si>
  <si>
    <t>Comsion a cd juarez 17/01/2016</t>
  </si>
  <si>
    <t>EVENTUAL</t>
  </si>
  <si>
    <t>Cubrir gira de trabajo del c. gobernador a tamaulipas</t>
  </si>
  <si>
    <t>Cubrir gira de trabajo del c. gobernador a ciudad juarez</t>
  </si>
  <si>
    <t>Francisco javier</t>
  </si>
  <si>
    <t>Arroyo</t>
  </si>
  <si>
    <t>Ortega</t>
  </si>
  <si>
    <t>Gira del c.gobernador a cd. juarez</t>
  </si>
  <si>
    <t>Traslado de ejemplares del periodico cambio 16</t>
  </si>
  <si>
    <t>Gira de trabajo a cd. juarez (distribucion del semanario cambio 16) 31/01/2017</t>
  </si>
  <si>
    <t>Gira del c.gobernador a ciudad juarez chihuahua.</t>
  </si>
  <si>
    <t>Distribucion de semanario cambio 16 en cd. juarez 09/02/2017</t>
  </si>
  <si>
    <t xml:space="preserve">Reunion con directivo de medio cd. cuauhtemoc </t>
  </si>
  <si>
    <t>Gira de trabajo con medios de comunicacion a cd. jaurez del 05 al 6 de febrero</t>
  </si>
  <si>
    <t>Gira de trabajo con el c. gobernador a cuiteco municipio de urique</t>
  </si>
  <si>
    <t>Gira del c.gobernador a cuiteco municipio de urique</t>
  </si>
  <si>
    <t>Cubrir gira de trabajo del c. gobernador a urique chihuahua</t>
  </si>
  <si>
    <t>Cubrir gira de trabajo del c. gobernador a ciudad juarez y parral chihuahua</t>
  </si>
  <si>
    <t>Matrimonios colectivos  a ciudad delicias chihuahua</t>
  </si>
  <si>
    <t>Matrimonios colectivos a ciudad delicias chihuahua</t>
  </si>
  <si>
    <t>Distribucion del semanario cambio 16 en cd. juarez 14/02/2017</t>
  </si>
  <si>
    <t xml:space="preserve">Cubrir gira de trabajo del c. gobernador a ciudad juarez </t>
  </si>
  <si>
    <t>Cubrir agenda del c. gobernador en casas grandes chih.</t>
  </si>
  <si>
    <t>Jefe de departamento</t>
  </si>
  <si>
    <t>Luis antonio</t>
  </si>
  <si>
    <t>Cardona</t>
  </si>
  <si>
    <t>Galindo</t>
  </si>
  <si>
    <t>Oficina del c. director de comunicacion social zona sur</t>
  </si>
  <si>
    <t>Monica isabel</t>
  </si>
  <si>
    <t>Pasillas</t>
  </si>
  <si>
    <t>Gira de trabajo a guadalupe y calvo 19/02/2017</t>
  </si>
  <si>
    <t>Distribucion en cd juarez del semanario cambio 16 21/02/2017</t>
  </si>
  <si>
    <t>Recabacion de informacion para periodico cambio 16</t>
  </si>
  <si>
    <t>Recabacion de información para periódico cambio 16.</t>
  </si>
  <si>
    <t>Recabacion de informacion para el periodico cambio 16</t>
  </si>
  <si>
    <t>Cubrir el evento de matrimonios colectivos a celebrarse en cd. juarez chih. estara presente el c. gobernador lic. javier corral</t>
  </si>
  <si>
    <t>Gira de trabajo a cd. camargo chih 25/02/2017</t>
  </si>
  <si>
    <t>Hacer un documental del programa viajemos por  mexico que reprensentaran en el marco de la visita del secretario federal de turismo al gobernador del estado.</t>
  </si>
  <si>
    <t>Hacer un documental del programa viajemos por méxico que representaran en el marco de la visita del secretario federal de turismo al gobernador del estado.</t>
  </si>
  <si>
    <t>Gira del c. gobernador javier corral y el secretario de turismo a creel chihuahua</t>
  </si>
  <si>
    <t>Gira de trabajo a cd. camargo chih.</t>
  </si>
  <si>
    <t xml:space="preserve">AUXILIAR ESPECIALIZADO SIND.                                                    </t>
  </si>
  <si>
    <t>Auxiliar especializado sind.</t>
  </si>
  <si>
    <t>Luis fernando</t>
  </si>
  <si>
    <t>Pinto</t>
  </si>
  <si>
    <t>Ruiz</t>
  </si>
  <si>
    <t>Revision de carteleras en la zona norte del estado 01-04 marzo 2017</t>
  </si>
  <si>
    <t>Distribucion de semanario cambio 16 07/03/2017</t>
  </si>
  <si>
    <t>Gira de trabajo con medios de comunicacion a cd.juarez chih.</t>
  </si>
  <si>
    <t>Revision de carteleras en la zona serrana 08-10 marzo 17</t>
  </si>
  <si>
    <t>Revision de carteleras a cargo del gobierno del estado en la zona serrana (guachochi-parral) 08-10 marzo</t>
  </si>
  <si>
    <t>Celebración del día internacional de la mujer  "mujeres que deciden",  en ciudad juárez asiste el c. gobernador javier corral</t>
  </si>
  <si>
    <t>Visita del gobernador para inicio de obras a evento parque fundadores.</t>
  </si>
  <si>
    <t>Firma de convenio de inversión estado-municipio 2017 "trabajando juntos" en delicias y cubrir gira trabajo del c. gobernador javier corral a ciudad jimenez chihuahua</t>
  </si>
  <si>
    <t>Cubrir gira de trabajo del c. gobernador a ciudad juarez audiencias publicas</t>
  </si>
  <si>
    <t>Gira del gobernador a jimenez para dar cobertura al evento de reunion con lideres de distintos sectores en el municipiio de jimenez. cobertura al evento de reunion para tratar el tema de escases de agua.</t>
  </si>
  <si>
    <t>Gira del gobernador a jimenez para dar cobertura al evento de reunion con lideres de distintos sectores en el municipio de jimenez. cobertura al evento de reunion informal con colonos del municipio de jimenez para tratar el tema de escases de agua.</t>
  </si>
  <si>
    <t>Cobertura a los eventos en camargo. anuncio de inversión del puente gato negro y comida-reunión con el sector agrícola de la región de camargo. visita al colegio de bachilleres. arranque de rehabilitación del centro de estudios manuel gómez morín.</t>
  </si>
  <si>
    <t>Reunion de vinculacion</t>
  </si>
  <si>
    <t xml:space="preserve">Cobertura a los eventos en  camargo. anuncio de inversion del puente gato negro y comida-reunion con el sector agricola de la region camargo. visita al colegio de bachilleres. arranque de rehabilitacion del centro de estudios manuel gomez morin.
</t>
  </si>
  <si>
    <t xml:space="preserve">Cubrir gira de trabajo del c. gobernador javier corral a ojinaga chihuahua en arranque a obras </t>
  </si>
  <si>
    <t>Distribucion de semanario cambio 16 en cd juarez 14/03/2017</t>
  </si>
  <si>
    <t>Dar cobertura al evento  arranque de obras de pavimentacion y firma de convenio de colaboracion estado-municipio para empate de recursos. acompaÑan secretaria de desarrollo municipal rocio reza gallegos y el alcalde de ojinaga matin sanchez.</t>
  </si>
  <si>
    <t>Dar cobertura al evento arranque de obras de pavimentación y firma de convenio de colaboración  estado-municipio para empate de recursos. acompañan secretaria de desarrollo municipal rocio reza gallegos y el alcalde de ojinaga martin sánchez.</t>
  </si>
  <si>
    <t>Revision de carteleras de la zona noroeste del estado</t>
  </si>
  <si>
    <t>Cubrir gira del c. gobernador lic. javier corral a ciudad juarez evento encuentro con sectores de la ciudad y eventos privados</t>
  </si>
  <si>
    <t>Reportaje sobre los atractivos turisticos de riva palacio.</t>
  </si>
  <si>
    <t>Reunion con sectores en nuevo casas grandes 14/03/2017</t>
  </si>
  <si>
    <t>Cobertura de gira aniversario de la fundacion de la escuela normal rural ricardo flores magon del municipio de saucillo.</t>
  </si>
  <si>
    <t>Cobertura de gira arranque de obra de construccion de puente morieleÑo en el municipio de la cruz.</t>
  </si>
  <si>
    <t>Cubrir gira del c. gobernador lic. javier corral a saucillo y la cruz arranque de obra de construccion del puente morieleÑo en meoqui arranque de pavimentacion firma de acuerdo entre gobierno del estado y municipio</t>
  </si>
  <si>
    <t>Revision y control de carteleras a cargo del gobierno del estado en la zona centro y noreste del estado</t>
  </si>
  <si>
    <t xml:space="preserve">Distribucion del semanario cambio 16 en cd juarez </t>
  </si>
  <si>
    <t>Cobertura de gira a cuauhtemoc comida para 150 lideres anuncio de obras con inversion estado/municipio inauguracion de pasto sintetico sec federal no 90 inauguracion de parque los alcaldes cd. cuauhtemoc.</t>
  </si>
  <si>
    <t>Cobertura de gira a cuauhtemoc comida para 150 lideres anuncio de obras con inversion estado/municipio inaugguracion de pasto sintetico de la sec federal no 90 inauguracion de parque los alcaldes cd. cuauhtemoc.</t>
  </si>
  <si>
    <t xml:space="preserve">Cubrir gira de trabajo del c. gobernador en cd.cuauhtemoc anuncio de obras de  inversión estado-municipio: construcción del polideportivo y reconstrucción del boulevard fernando baeza. </t>
  </si>
  <si>
    <t>Cubrir gira de trabajo del c. gobernador lic. javier corral a parral chihuahua</t>
  </si>
  <si>
    <t>Gira de trabajo del c. gobernador lic. javier corral a parral chihuahua.</t>
  </si>
  <si>
    <t xml:space="preserve">Cubrir gira de trabajo del gobernador javier corral a cd.juarez reunion con grupo finsa </t>
  </si>
  <si>
    <t>Distribuicion del semanario cambio 16 en ciudad juarez</t>
  </si>
  <si>
    <t>Realizar reportaje historico al pueblo valle de allende para el periodico cambio 16 programas de radio y television.</t>
  </si>
  <si>
    <t>Gira de trabajo a riva palacio 29/03/2017</t>
  </si>
  <si>
    <t>Gira de trabajo con medios de comunicacion a cd. juarez</t>
  </si>
  <si>
    <t>REUNION DE TRABAJO</t>
  </si>
  <si>
    <t>COMSION A CD JUAREZ 17/01/2016</t>
  </si>
  <si>
    <t>CUBRIR GIRA DE TRABAJO DEL C. GOBERNADOR A TAMAULIPAS</t>
  </si>
  <si>
    <t>CUBRIR GIRA DE TRABAJO DEL C. GOBERNADOR A CIUDAD JUAREZ</t>
  </si>
  <si>
    <t>GIRA DEL C.GOBERNADOR A CD. JUAREZ</t>
  </si>
  <si>
    <t>TRASLADO DE EJEMPLARES DEL PERIODICO CAMBIO 16</t>
  </si>
  <si>
    <t>GIRA DE TRABAJO A CD. JUAREZ (DISTRIBUCION DEL SEMANARIO CAMBIO 16) 31/01/2017</t>
  </si>
  <si>
    <t>GIRA DEL C.GOBERNADOR A CIUDAD JUAREZ CHIHUAHUA.</t>
  </si>
  <si>
    <t>DISTRIBUCION DE SEMANARIO CAMBIO 16 EN CD. JUAREZ 09/02/2017</t>
  </si>
  <si>
    <t xml:space="preserve">REUNION CON DIRECTIVO DE MEDIO CD. CUAUHTEMOC </t>
  </si>
  <si>
    <t>GIRA DE TRABAJO CON MEDIOS DE COMUNICACION A CD. JAUREZ DEL 05 AL 6 DE FEBRERO</t>
  </si>
  <si>
    <t>GIRA DE TRABAJO CON EL C. GOBERNADOR A CUITECO MUNICIPIO DE URIQUE</t>
  </si>
  <si>
    <t>GIRA DEL C.GOBERNADOR A CUITECO MUNICIPIO DE URIQUE</t>
  </si>
  <si>
    <t>CUBRIR GIRA DE TRABAJO DEL C. GOBERNADOR A URIQUE CHIHUAHUA</t>
  </si>
  <si>
    <t>CUBRIR GIRA DE TRABAJO DEL C. GOBERNADOR A CIUDAD JUAREZ Y PARRAL CHIHUAHUA</t>
  </si>
  <si>
    <t>MATRIMONIOS COLECTIVOS  A CIUDAD DELICIAS CHIHUAHUA</t>
  </si>
  <si>
    <t>MATRIMONIOS COLECTIVOS A CIUDAD DELICIAS CHIHUAHUA</t>
  </si>
  <si>
    <t>DISTRIBUCION DEL SEMANARIO CAMBIO 16 EN CD. JUAREZ 14/02/2017</t>
  </si>
  <si>
    <t xml:space="preserve">CUBRIR GIRA DE TRABAJO DEL C. GOBERNADOR A CIUDAD JUAREZ </t>
  </si>
  <si>
    <t>CUBRIR AGENDA DEL C. GOBERNADOR EN CASAS GRANDES CHIH.</t>
  </si>
  <si>
    <t>GIRA DE TRABAJO A GUADALUPE Y CALVO 19/02/2017</t>
  </si>
  <si>
    <t>DISTRIBUCION EN CD JUAREZ DEL SEMANARIO CAMBIO 16 21/02/2017</t>
  </si>
  <si>
    <t>RECABACION DE INFORMACION PARA PERIODICO CAMBIO 16</t>
  </si>
  <si>
    <t>recabacion de información para periódico cambio 16.</t>
  </si>
  <si>
    <t>RECABACION DE INFORMACION PARA EL PERIODICO CAMBIO 16</t>
  </si>
  <si>
    <t>CUBRIR EL EVENTO DE MATRIMONIOS COLECTIVOS A CELEBRARSE EN CD. JUAREZ CHIH. ESTARA PRESENTE EL C. GOBERNADOR LIC. JAVIER CORRAL</t>
  </si>
  <si>
    <t>GIRA DE TRABAJO A CD. CAMARGO CHIH 25/02/2017</t>
  </si>
  <si>
    <t>HACER UN DOCUMENTAL DEL PROGRAMA VIAJEMOS POR  MEXICO QUE REPRENSENTARAN EN EL MARCO DE LA VISITA DEL SECRETARIO FEDERAL DE TURISMO AL GOBERNADOR DEL ESTADO.</t>
  </si>
  <si>
    <t>hacer un documental del programa viajemos por México que representaran en el marco de la visita del secretario federal de turismo al gobernador del estado.</t>
  </si>
  <si>
    <t>GIRA DEL C. GOBERNADOR JAVIER CORRAL Y EL SECRETARIO DE TURISMO A CREEL CHIHUAHUA</t>
  </si>
  <si>
    <t>GIRA DE TRABAJO A CD. CAMARGO CHIH.</t>
  </si>
  <si>
    <t>REVISION DE CARTELERAS EN LA ZONA NORTE DEL ESTADO 01-04 MARZO 2017</t>
  </si>
  <si>
    <t>DISTRIBUCION DE SEMANARIO CAMBIO 16 07/03/2017</t>
  </si>
  <si>
    <t>GIRA DE TRABAJO CON MEDIOS DE COMUNICACION A CD.JUAREZ CHIH.</t>
  </si>
  <si>
    <t>REVISION DE CARTELERAS EN LA ZONA SERRANA 08-10 MARZO 17</t>
  </si>
  <si>
    <t>REVISION DE CARTELERAS A CARGO DEL GOBIERNO DEL ESTADO EN LA ZONA SERRANA (GUACHOCHI-PARRAL) 08-10 MARZO</t>
  </si>
  <si>
    <t>Celebración del Día Internacional de la Mujer  "Mujeres que Deciden",  en Ciudad Juárez ASISTE EL C. GOBERNADOR JAVIER CORRAL</t>
  </si>
  <si>
    <t>VISITA DEL GOBERNADOR PARA INICIO DE OBRAS A EVENTO PARQUE FUNDADORES.</t>
  </si>
  <si>
    <t>Firma de Convenio de Inversión Estado-Municipio 2017 "Trabajando Juntos" EN DELICIAS Y CUBRIR GIRA TRABAJO DEL C. GOBERNADOR JAVIER CORRAL A CIUDAD JIMENEZ CHIHUAHUA</t>
  </si>
  <si>
    <t>CUBRIR GIRA DE TRABAJO DEL C. GOBERNADOR A CIUDAD JUAREZ AUDIENCIAS PUBLICAS</t>
  </si>
  <si>
    <t>GIRA DEL GOBERNADOR A JIMENEZ PARA DAR COBERTURA AL EVENTO DE REUNION CON LIDERES DE DISTINTOS SECTORES EN EL MUNICIPIIO DE JIMENEZ. COBERTURA AL EVENTO DE REUNION PARA TRATAR EL TEMA DE ESCASES DE AGUA.</t>
  </si>
  <si>
    <t>GIRA DEL GOBERNADOR A JIMENEZ PARA DAR COBERTURA AL EVENTO DE REUNION CON LIDERES DE DISTINTOS SECTORES EN EL MUNICIPIO DE JIMENEZ. COBERTURA AL EVENTO DE REUNION INFORMAL CON COLONOS DEL MUNICIPIO DE JIMENEZ PARA TRATAR EL TEMA DE ESCASES DE AGUA.</t>
  </si>
  <si>
    <t>cobertura a los eventos en Camargo. anuncio de inversión del puente gato negro y comida-reunión con el sector agrícola de la región de Camargo. visita al colegio de bachilleres. arranque de rehabilitación del centro de estudios Manuel Gómez Morín.</t>
  </si>
  <si>
    <t>REUNION DE VINCULACION</t>
  </si>
  <si>
    <t xml:space="preserve">COBERTURA A LOS EVENTOS EN  CAMARGO. ANUNCIO DE INVERSION DEL PUENTE GATO NEGRO Y COMIDA-REUNION CON EL SECTOR AGRICOLA DE LA REGION CAMARGO. VISITA AL COLEGIO DE BACHILLERES. ARRANQUE DE REHABILITACION DEL CENTRO DE ESTUDIOS MANUEL GOMEZ MORIN.
</t>
  </si>
  <si>
    <t xml:space="preserve">CUBRIR GIRA DE TRABAJO DEL C. GOBERNADOR JAVIER CORRAL A OJINAGA CHIHUAHUA EN ARRANQUE A OBRAS </t>
  </si>
  <si>
    <t>DISTRIBUCION DE SEMANARIO CAMBIO 16 EN CD JUAREZ 14/03/2017</t>
  </si>
  <si>
    <t>DAR COBERTURA AL EVENTO  ARRANQUE DE OBRAS DE PAVIMENTACION Y FIRMA DE CONVENIO DE COLABORACION ESTADO-MUNICIPIO PARA EMPATE DE RECURSOS. ACOMPAÑAN SECRETARIA DE DESARROLLO MUNICIPAL ROCIO REZA GALLEGOS Y EL ALCALDE DE OJINAGA MATIN SANCHEZ.</t>
  </si>
  <si>
    <t>dar cobertura al evento arranque de obras de pavimentación y firma de convenio de colaboración  estado-municipio para empate de recursos. acompañan secretaria de desarrollo municipal rocio reza gallegos y el alcalde de Ojinaga martin Sánchez.</t>
  </si>
  <si>
    <t>REVISION DE CARTELERAS DE LA ZONA NOROESTE DEL ESTADO</t>
  </si>
  <si>
    <t>CUBRIR GIRA DEL C. GOBERNADOR LIC. JAVIER CORRAL A CIUDAD JUAREZ EVENTO ENCUENTRO CON SECTORES DE LA CIUDAD Y EVENTOS PRIVADOS</t>
  </si>
  <si>
    <t>REPORTAJE SOBRE LOS ATRACTIVOS TURISTICOS DE RIVA PALACIO.</t>
  </si>
  <si>
    <t>REUNION CON SECTORES EN NUEVO CASAS GRANDES 14/03/2017</t>
  </si>
  <si>
    <t>COBERTURA DE GIRA ANIVERSARIO DE LA FUNDACION DE LA ESCUELA NORMAL RURAL RICARDO FLORES MAGON DEL MUNICIPIO DE SAUCILLO.</t>
  </si>
  <si>
    <t>COBERTURA DE GIRA ARRANQUE DE OBRA DE CONSTRUCCION DE PUENTE MORIELEÑO EN EL MUNICIPIO DE LA CRUZ.</t>
  </si>
  <si>
    <t>CUBRIR GIRA DEL C. GOBERNADOR LIC. JAVIER CORRAL A SAUCILLO Y LA CRUZ ARRANQUE DE OBRA DE CONSTRUCCION DEL PUENTE MORIELEÑO EN MEOQUI ARRANQUE DE PAVIMENTACION FIRMA DE ACUERDO ENTRE GOBIERNO DEL ESTADO Y MUNICIPIO</t>
  </si>
  <si>
    <t>REVISION Y CONTROL DE CARTELERAS A CARGO DEL GOBIERNO DEL ESTADO EN LA ZONA CENTRO Y NORESTE DEL ESTADO</t>
  </si>
  <si>
    <t xml:space="preserve">DISTRIBUCION DEL SEMANARIO CAMBIO 16 EN CD JUAREZ </t>
  </si>
  <si>
    <t>COBERTURA DE GIRA a CUAUHTEMOC COMIDA PARA 150 LIDERES ANUNCIO DE OBRAS CON INVERSION ESTADO/MUNICIPIO INAUGURACION DE PASTO SINTETICO SEC FEDERAL NO 90 INAUGURACION DE PARQUE LOS ALCALDES CD. CUAUHTEMOC.</t>
  </si>
  <si>
    <t>COBERTURA DE GIRA A CUAUHTEMOC COMIDA PARA 150 LIDERES ANUNCIO DE OBRAS CON INVERSION ESTADO/MUNICIPIO INAUGGURACION DE PASTO SINTETICO DE LA SEC FEDERAL NO 90 INAUGURACION DE PARQUE LOS ALCALDES CD. CUAUHTEMOC.</t>
  </si>
  <si>
    <t xml:space="preserve">CUBRIR GIRA DE TRABAJO DEL C. GOBERNADOR EN CD.CUAUHTEMOC Anuncio de Obras de  Inversión Estado-Municipio: Construcción del Polideportivo y Reconstrucción del Boulevard Fernando Baeza. </t>
  </si>
  <si>
    <t>CUBRIR GIRA DE TRABAJO DEL C. GOBERNADOR LIC. JAVIER CORRAL A PARRAL CHIHUAHUA</t>
  </si>
  <si>
    <t>GIRA DE TRABAJO DEL C. GOBERNADOR LIC. JAVIER CORRAL A PARRAL CHIHUAHUA.</t>
  </si>
  <si>
    <t xml:space="preserve">CUBRIR GIRA DE TRABAJO DEL GOBERNADOR JAVIER CORRAL A CD.JUAREZ REUNION CON GRUPO FINSA </t>
  </si>
  <si>
    <t>DISTRIBUICION DEL SEMANARIO CAMBIO 16 EN CIUDAD JUAREZ</t>
  </si>
  <si>
    <t>REALIZAR REPORTAJE HISTORICO AL PUEBLO VALLE DE ALLENDE PARA EL PERIODICO CAMBIO 16 PROGRAMAS DE RADIO Y TELEVISION.</t>
  </si>
  <si>
    <t>GIRA DE TRABAJO A RIVA PALACIO 29/03/2017</t>
  </si>
  <si>
    <t>GIRA DE TRABAJO CON MEDIOS DE COMUNICACION A CD. JUAREZ</t>
  </si>
  <si>
    <t>04/01/2017</t>
  </si>
  <si>
    <t>06/01/2017</t>
  </si>
  <si>
    <t>11/01/2017</t>
  </si>
  <si>
    <t>13/01/2017</t>
  </si>
  <si>
    <t>17/01/2017</t>
  </si>
  <si>
    <t>16/01/2017</t>
  </si>
  <si>
    <t>19/01/2017</t>
  </si>
  <si>
    <t>20/01/2017</t>
  </si>
  <si>
    <t>22/01/2017</t>
  </si>
  <si>
    <t>24/01/2017</t>
  </si>
  <si>
    <t>25/01/2017</t>
  </si>
  <si>
    <t>27/01/2017</t>
  </si>
  <si>
    <t>23/01/2017</t>
  </si>
  <si>
    <t>31/01/2017</t>
  </si>
  <si>
    <t>04/02/2017</t>
  </si>
  <si>
    <t>05/02/2017</t>
  </si>
  <si>
    <t>09/02/2017</t>
  </si>
  <si>
    <t>07/02/2017</t>
  </si>
  <si>
    <t>06/02/2017</t>
  </si>
  <si>
    <t>10/02/2017</t>
  </si>
  <si>
    <t>12/02/2017</t>
  </si>
  <si>
    <t>11/02/2017</t>
  </si>
  <si>
    <t>14/02/2017</t>
  </si>
  <si>
    <t>16/02/2017</t>
  </si>
  <si>
    <t>19/02/2017</t>
  </si>
  <si>
    <t>18/02/2017</t>
  </si>
  <si>
    <t>21/02/2017</t>
  </si>
  <si>
    <t>22/02/2017</t>
  </si>
  <si>
    <t>26/02/2017</t>
  </si>
  <si>
    <t>28/02/2017</t>
  </si>
  <si>
    <t>25/02/2017</t>
  </si>
  <si>
    <t>01/03/2017</t>
  </si>
  <si>
    <t>27/02/2017</t>
  </si>
  <si>
    <t>02/03/2017</t>
  </si>
  <si>
    <t>04/03/2017</t>
  </si>
  <si>
    <t>20/02/2017</t>
  </si>
  <si>
    <t>07/03/2017</t>
  </si>
  <si>
    <t>03/03/2017</t>
  </si>
  <si>
    <t>06/03/2017</t>
  </si>
  <si>
    <t>08/03/2017</t>
  </si>
  <si>
    <t>10/03/2017</t>
  </si>
  <si>
    <t>09/03/2017</t>
  </si>
  <si>
    <t>13/03/2017</t>
  </si>
  <si>
    <t>14/03/2017</t>
  </si>
  <si>
    <t>15/03/2017</t>
  </si>
  <si>
    <t>17/03/2017</t>
  </si>
  <si>
    <t>16/03/2017</t>
  </si>
  <si>
    <t>12/03/2017</t>
  </si>
  <si>
    <t>21/03/2017</t>
  </si>
  <si>
    <t>23/03/2017</t>
  </si>
  <si>
    <t>25/03/2017</t>
  </si>
  <si>
    <t>22/03/2017</t>
  </si>
  <si>
    <t>26/03/2017</t>
  </si>
  <si>
    <t>27/03/2017</t>
  </si>
  <si>
    <t>28/03/2017</t>
  </si>
  <si>
    <t>29/03/2017</t>
  </si>
  <si>
    <t>30/03/2017</t>
  </si>
  <si>
    <t>24/03/2017</t>
  </si>
  <si>
    <t>DEPARTAMENTO ADMINISTRATIVO</t>
  </si>
  <si>
    <t>https://www.dropbox.com/s/7e6vs53draynnnf/VIATICO%20NUMERO%2010-2017%20FRANCISCO%20ALEJANDRO%20ALANIS.pdf?dl=0</t>
  </si>
  <si>
    <t>https://www.dropbox.com/s/uqc50ss1osxfks5/viatico%2019-2017%20pinedo.pdf?dl=0</t>
  </si>
  <si>
    <t>https://www.dropbox.com/s/z0vcncz9b9ze8z5/viatico%2026-2017%20pinedo.pdf?dl=0</t>
  </si>
  <si>
    <t>https://www.dropbox.com/s/d6iqjkawchh35nx/viatico%2027-2017%20pinedo.pdf?dl=0</t>
  </si>
  <si>
    <t>https://www.dropbox.com/s/s29kzrje36mt99k/VIATICO%20NUMERO%2051-2017%20FRANCISCO%20ALEJANDRO%20ALANIS.pdf?dl=0</t>
  </si>
  <si>
    <t>https://www.dropbox.com/s/bjutekr6rikn1wf/viatico%2059-2017%20pinedo.pdf?dl=0</t>
  </si>
  <si>
    <t>https://www.dropbox.com/s/lpdb562q4f7ieen/viatico%2065-2017%20pinedo.pdf?dl=0</t>
  </si>
  <si>
    <t>https://www.dropbox.com/s/jwkgsli4q9aursa/viatico%2067-2017%20pinedo.pdf?dl=0</t>
  </si>
  <si>
    <t>https://www.dropbox.com/s/mw4i1ode6qxjx2q/viatico%2075-2017%20pinedo.pdf?dl=0</t>
  </si>
  <si>
    <t>https://www.dropbox.com/s/914i58of6otn8yd/VIATICO%20NUMERO%2078-2017%20FRANCISCO%20ALEJANDRO%20ALANIS.pdf?dl=0</t>
  </si>
  <si>
    <t>https://www.dropbox.com/s/kzzc0zlmdorg3x0/VIATICO%20NUMERO%2081-2017%20FRANCISCO%20ALEJANDRO%20ALANIS.pdf?dl=0</t>
  </si>
  <si>
    <t>https://www.dropbox.com/s/rs08dfs65ddorz3/VIATICO%20NUMERO%2082-2017%20FRANCISCO%20ALEJANDRO%20ALANIS.pdf?dl=0</t>
  </si>
  <si>
    <t>https://www.dropbox.com/s/yjiptnf68o9p7hn/viatico%2088-2017%20pinedo.pdf?dl=0</t>
  </si>
  <si>
    <t>https://www.dropbox.com/s/vasxi3xogvmu4vx/viatico%20100-2017%20pinedo.pdf?dl=0</t>
  </si>
  <si>
    <t>https://www.dropbox.com/s/55lirx0x7oyambn/VIATICO%20NUMERO%20105-2017%20FRANCISCO%20ALEJANDRO%20ALANIS.pdf?dl=0</t>
  </si>
  <si>
    <t>https://www.dropbox.com/s/9hvjvdrd06jlmuu/VIATOC%20NUMERO%20110-2017%20FRANCISCO%20ALEJANDRO%20ALANIS.pdf?dl=0</t>
  </si>
  <si>
    <t>https://www.dropbox.com/s/a68983hc50jyd7k/VIATICO%20NUMERO%20111-2017%20FRANCISCO%20ALEJANDRO%20ALANIS.pdf?dl=0</t>
  </si>
  <si>
    <t>https://www.dropbox.com/s/ljwanf6wdtrcio7/VIATICO%20NUMERO%20116-2017%20FRANCISCO%20ALEJANDRO%20ALANIS%20%281%29.pdf?dl=0</t>
  </si>
  <si>
    <t>https://www.dropbox.com/s/2yu7ug6yxv4wt92/viatico%20142-2017%20pinedo.pdf?dl=0</t>
  </si>
  <si>
    <t>EL TOTAL DE GASTOS EJERCIDOS, EROGADOS Y NO EROGADOS SE INCLUYE EN EL HIPERVINCULO A LAS FACTURAS O COMPROBANTES, INCLUYENDO EL OFICIO DE COMISIÓN DE CADA UNO DE LOS FOLIOS COMPROBADOS.</t>
  </si>
  <si>
    <t>Tamaulipas</t>
  </si>
  <si>
    <t>Urique</t>
  </si>
  <si>
    <t>Casas Grandes</t>
  </si>
  <si>
    <t>Guadalupe y Calvo</t>
  </si>
  <si>
    <t>Ojinaga</t>
  </si>
  <si>
    <t>Cuauhtemoc</t>
  </si>
  <si>
    <t>Riva Palacio</t>
  </si>
  <si>
    <t>NCG</t>
  </si>
  <si>
    <t>La Cruz</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</si>
</sst>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dd/mm/yyyy;@"/>
    <numFmt numFmtId="175" formatCode="mmm\-yyyy"/>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NumberFormat="1" applyAlignment="1">
      <alignment/>
    </xf>
    <xf numFmtId="0" fontId="29" fillId="0" borderId="0" xfId="45" applyAlignment="1" applyProtection="1">
      <alignment/>
      <protection/>
    </xf>
    <xf numFmtId="0" fontId="0" fillId="0" borderId="0" xfId="0" applyNumberFormat="1" applyAlignment="1" applyProtection="1">
      <alignment/>
      <protection/>
    </xf>
    <xf numFmtId="14" fontId="0" fillId="0" borderId="0" xfId="0" applyNumberFormat="1" applyAlignment="1" applyProtection="1">
      <alignment/>
      <protection/>
    </xf>
    <xf numFmtId="174" fontId="0" fillId="0" borderId="0" xfId="0" applyNumberFormat="1" applyAlignment="1" applyProtection="1">
      <alignment/>
      <protection/>
    </xf>
    <xf numFmtId="14" fontId="0" fillId="0" borderId="0" xfId="0" applyNumberFormat="1" applyAlignment="1">
      <alignment/>
    </xf>
    <xf numFmtId="0" fontId="0" fillId="0" borderId="0" xfId="0" applyAlignment="1">
      <alignment/>
    </xf>
    <xf numFmtId="0" fontId="0" fillId="0" borderId="0" xfId="0" applyFill="1" applyBorder="1" applyAlignment="1">
      <alignment/>
    </xf>
    <xf numFmtId="0" fontId="0" fillId="0" borderId="0" xfId="0"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hyperlink" Target="https://www.dropbox.com/s/uqc50ss1osxfks5/viatico%2019-2017%20pinedo.pdf?dl=0" TargetMode="External" /><Relationship Id="rId2" Type="http://schemas.openxmlformats.org/officeDocument/2006/relationships/hyperlink" Target="https://www.dropbox.com/s/d6iqjkawchh35nx/viatico%2027-2017%20pinedo.pdf?dl=0" TargetMode="External" /><Relationship Id="rId3" Type="http://schemas.openxmlformats.org/officeDocument/2006/relationships/hyperlink" Target="https://www.dropbox.com/s/s29kzrje36mt99k/VIATICO%20NUMERO%2051-2017%20FRANCISCO%20ALEJANDRO%20ALANIS.pdf?dl=0" TargetMode="External" /><Relationship Id="rId4" Type="http://schemas.openxmlformats.org/officeDocument/2006/relationships/hyperlink" Target="https://www.dropbox.com/s/bjutekr6rikn1wf/viatico%2059-2017%20pinedo.pdf?dl=0" TargetMode="External" /><Relationship Id="rId5" Type="http://schemas.openxmlformats.org/officeDocument/2006/relationships/hyperlink" Target="https://www.dropbox.com/s/a68983hc50jyd7k/VIATICO%20NUMERO%20111-2017%20FRANCISCO%20ALEJANDRO%20ALANIS.pdf?dl=0" TargetMode="External" /><Relationship Id="rId6" Type="http://schemas.openxmlformats.org/officeDocument/2006/relationships/hyperlink" Target="http://www.plataformadetransparencia.org.mx/" TargetMode="External" /><Relationship Id="rId7" Type="http://schemas.openxmlformats.org/officeDocument/2006/relationships/hyperlink" Target="http://www.plataformadetransparencia.org.mx/" TargetMode="External" /><Relationship Id="rId8" Type="http://schemas.openxmlformats.org/officeDocument/2006/relationships/hyperlink" Target="http://www.plataformadetransparencia.org.mx/" TargetMode="External" /><Relationship Id="rId9" Type="http://schemas.openxmlformats.org/officeDocument/2006/relationships/hyperlink" Target="http://www.plataformadetransparencia.org.mx/" TargetMode="External" /><Relationship Id="rId10" Type="http://schemas.openxmlformats.org/officeDocument/2006/relationships/hyperlink" Target="http://www.plataformadetransparencia.org.mx/" TargetMode="External" /><Relationship Id="rId11" Type="http://schemas.openxmlformats.org/officeDocument/2006/relationships/hyperlink" Target="http://www.plataformadetransparencia.org.mx/" TargetMode="External" /><Relationship Id="rId12" Type="http://schemas.openxmlformats.org/officeDocument/2006/relationships/hyperlink" Target="http://www.plataformadetransparencia.org.mx/" TargetMode="External" /><Relationship Id="rId13" Type="http://schemas.openxmlformats.org/officeDocument/2006/relationships/hyperlink" Target="http://www.plataformadetransparencia.org.mx/" TargetMode="External" /><Relationship Id="rId14" Type="http://schemas.openxmlformats.org/officeDocument/2006/relationships/hyperlink" Target="http://www.plataformadetransparencia.org.mx/" TargetMode="External" /><Relationship Id="rId15" Type="http://schemas.openxmlformats.org/officeDocument/2006/relationships/hyperlink" Target="http://www.plataformadetransparencia.org.mx/" TargetMode="External" /><Relationship Id="rId16" Type="http://schemas.openxmlformats.org/officeDocument/2006/relationships/hyperlink" Target="http://www.plataformadetransparencia.org.mx/" TargetMode="External" /><Relationship Id="rId17" Type="http://schemas.openxmlformats.org/officeDocument/2006/relationships/hyperlink" Target="http://www.plataformadetransparencia.org.mx/" TargetMode="External" /><Relationship Id="rId18" Type="http://schemas.openxmlformats.org/officeDocument/2006/relationships/hyperlink" Target="http://www.plataformadetransparencia.org.mx/" TargetMode="External" /><Relationship Id="rId19" Type="http://schemas.openxmlformats.org/officeDocument/2006/relationships/hyperlink" Target="http://www.plataformadetransparencia.org.mx/" TargetMode="External" /><Relationship Id="rId20" Type="http://schemas.openxmlformats.org/officeDocument/2006/relationships/hyperlink" Target="http://www.plataformadetransparencia.org.mx/" TargetMode="External" /><Relationship Id="rId21" Type="http://schemas.openxmlformats.org/officeDocument/2006/relationships/hyperlink" Target="http://www.plataformadetransparencia.org.mx/" TargetMode="External" /><Relationship Id="rId22" Type="http://schemas.openxmlformats.org/officeDocument/2006/relationships/hyperlink" Target="http://www.plataformadetransparencia.org.mx/" TargetMode="External" /><Relationship Id="rId23" Type="http://schemas.openxmlformats.org/officeDocument/2006/relationships/hyperlink" Target="http://www.plataformadetransparencia.org.mx/"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chihuahua.gob.mx/atach2/Transparencia/FRACCION_IV/dif/CE_402CC_58403.pdf" TargetMode="External" /></Relationships>
</file>

<file path=xl/worksheets/sheet1.xml><?xml version="1.0" encoding="utf-8"?>
<worksheet xmlns="http://schemas.openxmlformats.org/spreadsheetml/2006/main" xmlns:r="http://schemas.openxmlformats.org/officeDocument/2006/relationships">
  <dimension ref="A1:AI140"/>
  <sheetViews>
    <sheetView tabSelected="1" zoomScalePageLayoutView="0" workbookViewId="0" topLeftCell="L2">
      <selection activeCell="T73" sqref="T73"/>
    </sheetView>
  </sheetViews>
  <sheetFormatPr defaultColWidth="9.140625" defaultRowHeight="12.75"/>
  <cols>
    <col min="1" max="1" width="31.57421875" style="0" customWidth="1"/>
    <col min="2" max="2" width="19.57421875" style="0" customWidth="1"/>
    <col min="3" max="3" width="41.140625" style="0" customWidth="1"/>
    <col min="4" max="4" width="20.57421875" style="0" customWidth="1"/>
    <col min="5" max="5" width="21.421875" style="0" customWidth="1"/>
    <col min="6" max="6" width="21.00390625" style="0" customWidth="1"/>
    <col min="7" max="7" width="36.57421875" style="0" customWidth="1"/>
    <col min="8" max="8" width="33.28125" style="0" customWidth="1"/>
    <col min="9" max="9" width="36.140625" style="0" customWidth="1"/>
    <col min="10" max="10" width="38.00390625" style="0" customWidth="1"/>
    <col min="11" max="11" width="31.8515625" style="0" customWidth="1"/>
    <col min="12" max="12" width="11.28125" style="0" customWidth="1"/>
    <col min="13" max="13" width="30.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00390625" style="0" customWidth="1"/>
    <col min="21" max="21" width="26.140625" style="0" customWidth="1"/>
    <col min="22" max="22" width="25.00390625" style="0" customWidth="1"/>
    <col min="23" max="23" width="26.7109375" style="0" customWidth="1"/>
    <col min="24" max="24" width="51.57421875" style="0" customWidth="1"/>
    <col min="25" max="25" width="25.57421875" style="0" customWidth="1"/>
    <col min="26" max="26" width="30.28125" style="0" customWidth="1"/>
    <col min="27" max="27" width="36.7109375" style="0" customWidth="1"/>
    <col min="28" max="28" width="40.57421875" style="0" customWidth="1"/>
    <col min="29" max="30" width="51.57421875" style="0" customWidth="1"/>
    <col min="31" max="31" width="17.421875" style="0" bestFit="1" customWidth="1"/>
    <col min="32" max="32" width="29.57421875" style="0" customWidth="1"/>
    <col min="33" max="33" width="7.140625" style="0" customWidth="1"/>
    <col min="34" max="34" width="20.28125" style="0" bestFit="1" customWidth="1"/>
    <col min="35" max="35" width="7.140625" style="0" customWidth="1"/>
  </cols>
  <sheetData>
    <row r="1" ht="15" customHeight="1" hidden="1">
      <c r="A1" t="s">
        <v>12</v>
      </c>
    </row>
    <row r="2" spans="1:3" ht="13.5">
      <c r="A2" s="1" t="s">
        <v>13</v>
      </c>
      <c r="B2" s="1" t="s">
        <v>14</v>
      </c>
      <c r="C2" s="1" t="s">
        <v>15</v>
      </c>
    </row>
    <row r="3" spans="1:3" ht="12.75">
      <c r="A3" s="2" t="s">
        <v>16</v>
      </c>
      <c r="B3" s="2" t="s">
        <v>17</v>
      </c>
      <c r="C3" s="2" t="s">
        <v>16</v>
      </c>
    </row>
    <row r="4" spans="1:35" ht="12.75" hidden="1">
      <c r="A4" t="s">
        <v>18</v>
      </c>
      <c r="B4" t="s">
        <v>18</v>
      </c>
      <c r="C4" t="s">
        <v>19</v>
      </c>
      <c r="D4" t="s">
        <v>18</v>
      </c>
      <c r="E4" t="s">
        <v>20</v>
      </c>
      <c r="F4" t="s">
        <v>18</v>
      </c>
      <c r="G4" t="s">
        <v>20</v>
      </c>
      <c r="H4" t="s">
        <v>18</v>
      </c>
      <c r="I4" t="s">
        <v>18</v>
      </c>
      <c r="J4" t="s">
        <v>18</v>
      </c>
      <c r="K4" t="s">
        <v>20</v>
      </c>
      <c r="L4" t="s">
        <v>19</v>
      </c>
      <c r="M4" t="s">
        <v>21</v>
      </c>
      <c r="N4" t="s">
        <v>22</v>
      </c>
      <c r="O4" t="s">
        <v>18</v>
      </c>
      <c r="P4" t="s">
        <v>18</v>
      </c>
      <c r="Q4" t="s">
        <v>18</v>
      </c>
      <c r="R4" t="s">
        <v>18</v>
      </c>
      <c r="S4" t="s">
        <v>18</v>
      </c>
      <c r="T4" t="s">
        <v>18</v>
      </c>
      <c r="U4" t="s">
        <v>20</v>
      </c>
      <c r="V4" t="s">
        <v>23</v>
      </c>
      <c r="W4" t="s">
        <v>23</v>
      </c>
      <c r="X4" t="s">
        <v>24</v>
      </c>
      <c r="Y4" t="s">
        <v>22</v>
      </c>
      <c r="Z4" t="s">
        <v>22</v>
      </c>
      <c r="AA4" t="s">
        <v>23</v>
      </c>
      <c r="AB4" t="s">
        <v>25</v>
      </c>
      <c r="AC4" t="s">
        <v>24</v>
      </c>
      <c r="AD4" t="s">
        <v>24</v>
      </c>
      <c r="AE4" t="s">
        <v>23</v>
      </c>
      <c r="AF4" t="s">
        <v>18</v>
      </c>
      <c r="AG4" t="s">
        <v>26</v>
      </c>
      <c r="AH4" t="s">
        <v>27</v>
      </c>
      <c r="AI4" t="s">
        <v>28</v>
      </c>
    </row>
    <row r="5" spans="1:35"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row>
    <row r="6" spans="1:35" ht="13.5">
      <c r="A6" s="15" t="s">
        <v>64</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row>
    <row r="7" spans="1:35" ht="12.7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96</v>
      </c>
      <c r="Z7" s="2" t="s">
        <v>97</v>
      </c>
      <c r="AA7" s="2" t="s">
        <v>98</v>
      </c>
      <c r="AB7" s="2" t="s">
        <v>99</v>
      </c>
      <c r="AC7" s="2" t="s">
        <v>100</v>
      </c>
      <c r="AD7" s="2" t="s">
        <v>103</v>
      </c>
      <c r="AE7" s="2" t="s">
        <v>105</v>
      </c>
      <c r="AF7" s="2" t="s">
        <v>106</v>
      </c>
      <c r="AG7" s="2" t="s">
        <v>107</v>
      </c>
      <c r="AH7" s="2" t="s">
        <v>108</v>
      </c>
      <c r="AI7" s="2" t="s">
        <v>109</v>
      </c>
    </row>
    <row r="8" spans="1:35" ht="12.75">
      <c r="A8" s="12">
        <v>2017</v>
      </c>
      <c r="B8" s="12" t="s">
        <v>182</v>
      </c>
      <c r="C8" s="12" t="s">
        <v>183</v>
      </c>
      <c r="D8" s="12">
        <v>11</v>
      </c>
      <c r="E8" s="12" t="s">
        <v>144</v>
      </c>
      <c r="F8" s="12" t="s">
        <v>150</v>
      </c>
      <c r="G8" s="12" t="s">
        <v>184</v>
      </c>
      <c r="H8" s="12" t="s">
        <v>163</v>
      </c>
      <c r="I8" s="12" t="s">
        <v>185</v>
      </c>
      <c r="J8" s="12" t="s">
        <v>186</v>
      </c>
      <c r="K8" s="12" t="s">
        <v>187</v>
      </c>
      <c r="L8" s="12" t="s">
        <v>111</v>
      </c>
      <c r="M8" s="12">
        <v>0</v>
      </c>
      <c r="N8" s="12">
        <v>0</v>
      </c>
      <c r="O8" s="12" t="s">
        <v>112</v>
      </c>
      <c r="P8" s="12" t="s">
        <v>113</v>
      </c>
      <c r="Q8" s="12" t="s">
        <v>171</v>
      </c>
      <c r="R8" s="12" t="s">
        <v>112</v>
      </c>
      <c r="S8" s="12" t="s">
        <v>113</v>
      </c>
      <c r="T8" t="s">
        <v>113</v>
      </c>
      <c r="U8" s="12" t="s">
        <v>275</v>
      </c>
      <c r="V8" s="12" t="s">
        <v>343</v>
      </c>
      <c r="W8" s="12" t="s">
        <v>344</v>
      </c>
      <c r="X8">
        <v>1</v>
      </c>
      <c r="Y8">
        <v>1</v>
      </c>
      <c r="Z8">
        <v>1</v>
      </c>
      <c r="AA8" s="11">
        <v>42742</v>
      </c>
      <c r="AB8">
        <v>1</v>
      </c>
      <c r="AC8" s="12">
        <v>1</v>
      </c>
      <c r="AD8">
        <v>1</v>
      </c>
      <c r="AE8" s="9">
        <v>43088</v>
      </c>
      <c r="AF8" t="s">
        <v>401</v>
      </c>
      <c r="AG8" s="6"/>
      <c r="AH8" s="11">
        <v>42825</v>
      </c>
      <c r="AI8" s="6" t="s">
        <v>421</v>
      </c>
    </row>
    <row r="9" spans="1:35" ht="12.75">
      <c r="A9" s="12">
        <v>2017</v>
      </c>
      <c r="B9" s="12" t="s">
        <v>182</v>
      </c>
      <c r="C9" s="12" t="s">
        <v>188</v>
      </c>
      <c r="D9" s="12">
        <v>12</v>
      </c>
      <c r="E9" s="12" t="s">
        <v>172</v>
      </c>
      <c r="F9" s="12" t="s">
        <v>125</v>
      </c>
      <c r="G9" s="12" t="s">
        <v>173</v>
      </c>
      <c r="H9" s="12" t="s">
        <v>189</v>
      </c>
      <c r="I9" s="12" t="s">
        <v>190</v>
      </c>
      <c r="J9" s="12" t="s">
        <v>191</v>
      </c>
      <c r="K9" s="12" t="s">
        <v>187</v>
      </c>
      <c r="L9" s="12" t="s">
        <v>111</v>
      </c>
      <c r="M9" s="12">
        <v>0</v>
      </c>
      <c r="N9" s="12">
        <v>0</v>
      </c>
      <c r="O9" s="12" t="s">
        <v>112</v>
      </c>
      <c r="P9" s="12" t="s">
        <v>113</v>
      </c>
      <c r="Q9" s="13" t="s">
        <v>171</v>
      </c>
      <c r="R9" s="12" t="s">
        <v>112</v>
      </c>
      <c r="S9" s="12" t="s">
        <v>113</v>
      </c>
      <c r="T9" t="s">
        <v>113</v>
      </c>
      <c r="U9" s="12" t="s">
        <v>275</v>
      </c>
      <c r="V9" s="12" t="s">
        <v>343</v>
      </c>
      <c r="W9" s="12" t="s">
        <v>344</v>
      </c>
      <c r="X9">
        <v>1</v>
      </c>
      <c r="Y9">
        <v>1</v>
      </c>
      <c r="Z9">
        <v>1</v>
      </c>
      <c r="AA9" s="11">
        <v>42742</v>
      </c>
      <c r="AB9">
        <v>2</v>
      </c>
      <c r="AC9" s="12">
        <v>2</v>
      </c>
      <c r="AD9">
        <v>1</v>
      </c>
      <c r="AE9" s="9">
        <v>43088</v>
      </c>
      <c r="AF9" t="s">
        <v>401</v>
      </c>
      <c r="AG9" s="6"/>
      <c r="AH9" s="11">
        <v>42825</v>
      </c>
      <c r="AI9" s="6" t="s">
        <v>421</v>
      </c>
    </row>
    <row r="10" spans="1:35" ht="12.75">
      <c r="A10" s="12">
        <v>2017</v>
      </c>
      <c r="B10" s="12" t="s">
        <v>182</v>
      </c>
      <c r="C10" s="12" t="s">
        <v>183</v>
      </c>
      <c r="D10" s="12">
        <v>11</v>
      </c>
      <c r="E10" s="12" t="s">
        <v>144</v>
      </c>
      <c r="F10" s="12" t="s">
        <v>150</v>
      </c>
      <c r="G10" s="12" t="s">
        <v>184</v>
      </c>
      <c r="H10" s="12" t="s">
        <v>163</v>
      </c>
      <c r="I10" s="12" t="s">
        <v>185</v>
      </c>
      <c r="J10" s="12" t="s">
        <v>186</v>
      </c>
      <c r="K10" s="12" t="s">
        <v>187</v>
      </c>
      <c r="L10" s="12" t="s">
        <v>111</v>
      </c>
      <c r="M10" s="12">
        <v>0</v>
      </c>
      <c r="N10" s="12">
        <v>0</v>
      </c>
      <c r="O10" s="12" t="s">
        <v>112</v>
      </c>
      <c r="P10" s="12" t="s">
        <v>113</v>
      </c>
      <c r="Q10" s="13" t="s">
        <v>171</v>
      </c>
      <c r="R10" s="12" t="s">
        <v>112</v>
      </c>
      <c r="S10" s="12" t="s">
        <v>113</v>
      </c>
      <c r="T10" t="s">
        <v>113</v>
      </c>
      <c r="U10" s="12" t="s">
        <v>275</v>
      </c>
      <c r="V10" s="12" t="s">
        <v>345</v>
      </c>
      <c r="W10" s="12" t="s">
        <v>346</v>
      </c>
      <c r="X10">
        <v>1</v>
      </c>
      <c r="Y10">
        <v>1</v>
      </c>
      <c r="Z10">
        <v>1</v>
      </c>
      <c r="AA10" s="11">
        <v>42749</v>
      </c>
      <c r="AB10">
        <v>3</v>
      </c>
      <c r="AC10" s="12">
        <v>3</v>
      </c>
      <c r="AD10">
        <v>1</v>
      </c>
      <c r="AE10" s="9">
        <v>43088</v>
      </c>
      <c r="AF10" t="s">
        <v>401</v>
      </c>
      <c r="AG10" s="6"/>
      <c r="AH10" s="11">
        <v>42825</v>
      </c>
      <c r="AI10" s="6" t="s">
        <v>421</v>
      </c>
    </row>
    <row r="11" spans="1:35" ht="12.75">
      <c r="A11" s="12">
        <v>2017</v>
      </c>
      <c r="B11" s="12" t="s">
        <v>182</v>
      </c>
      <c r="C11" s="12" t="s">
        <v>183</v>
      </c>
      <c r="D11" s="12">
        <v>1042</v>
      </c>
      <c r="E11" s="12" t="s">
        <v>136</v>
      </c>
      <c r="F11" s="12" t="s">
        <v>137</v>
      </c>
      <c r="G11" s="12" t="s">
        <v>138</v>
      </c>
      <c r="H11" s="12" t="s">
        <v>139</v>
      </c>
      <c r="I11" s="12" t="s">
        <v>140</v>
      </c>
      <c r="J11" s="12" t="s">
        <v>128</v>
      </c>
      <c r="K11" s="12" t="s">
        <v>192</v>
      </c>
      <c r="L11" s="12" t="s">
        <v>111</v>
      </c>
      <c r="M11" s="12">
        <v>0</v>
      </c>
      <c r="N11" s="12">
        <v>0</v>
      </c>
      <c r="O11" s="12" t="s">
        <v>112</v>
      </c>
      <c r="P11" s="12" t="s">
        <v>113</v>
      </c>
      <c r="Q11" s="12" t="s">
        <v>113</v>
      </c>
      <c r="R11" s="12" t="s">
        <v>112</v>
      </c>
      <c r="S11" s="12" t="s">
        <v>113</v>
      </c>
      <c r="T11" s="12" t="s">
        <v>171</v>
      </c>
      <c r="U11" s="12" t="s">
        <v>276</v>
      </c>
      <c r="V11" s="12" t="s">
        <v>347</v>
      </c>
      <c r="W11" s="12" t="s">
        <v>347</v>
      </c>
      <c r="X11">
        <v>1</v>
      </c>
      <c r="Y11">
        <v>1</v>
      </c>
      <c r="Z11">
        <v>1</v>
      </c>
      <c r="AA11" s="11">
        <v>42753</v>
      </c>
      <c r="AB11">
        <v>5</v>
      </c>
      <c r="AC11" s="12">
        <v>5</v>
      </c>
      <c r="AD11">
        <v>1</v>
      </c>
      <c r="AE11" s="9">
        <v>43088</v>
      </c>
      <c r="AF11" t="s">
        <v>401</v>
      </c>
      <c r="AG11" s="6"/>
      <c r="AH11" s="11">
        <v>42825</v>
      </c>
      <c r="AI11" s="6" t="s">
        <v>421</v>
      </c>
    </row>
    <row r="12" spans="1:35" ht="12.75">
      <c r="A12" s="12">
        <v>2017</v>
      </c>
      <c r="B12" s="12" t="s">
        <v>182</v>
      </c>
      <c r="C12" s="12" t="s">
        <v>193</v>
      </c>
      <c r="D12" s="12">
        <v>242</v>
      </c>
      <c r="E12" s="12" t="s">
        <v>115</v>
      </c>
      <c r="F12" s="12" t="s">
        <v>116</v>
      </c>
      <c r="G12" s="12" t="s">
        <v>110</v>
      </c>
      <c r="H12" s="12" t="s">
        <v>118</v>
      </c>
      <c r="I12" s="12" t="s">
        <v>119</v>
      </c>
      <c r="J12" s="12" t="s">
        <v>120</v>
      </c>
      <c r="K12" s="12" t="s">
        <v>194</v>
      </c>
      <c r="L12" s="12" t="s">
        <v>111</v>
      </c>
      <c r="M12" s="12">
        <v>0</v>
      </c>
      <c r="N12" s="12">
        <v>0</v>
      </c>
      <c r="O12" s="12" t="s">
        <v>112</v>
      </c>
      <c r="P12" s="12" t="s">
        <v>113</v>
      </c>
      <c r="Q12" s="12" t="s">
        <v>113</v>
      </c>
      <c r="R12" s="12" t="s">
        <v>112</v>
      </c>
      <c r="S12" s="13" t="s">
        <v>422</v>
      </c>
      <c r="T12" s="14" t="s">
        <v>422</v>
      </c>
      <c r="U12" s="12" t="s">
        <v>277</v>
      </c>
      <c r="V12" s="12" t="s">
        <v>348</v>
      </c>
      <c r="W12" s="12" t="s">
        <v>348</v>
      </c>
      <c r="X12">
        <v>1</v>
      </c>
      <c r="Y12">
        <v>1</v>
      </c>
      <c r="Z12">
        <v>1</v>
      </c>
      <c r="AA12" s="11">
        <v>42752</v>
      </c>
      <c r="AB12">
        <v>10</v>
      </c>
      <c r="AC12" s="12">
        <v>10</v>
      </c>
      <c r="AD12">
        <v>1</v>
      </c>
      <c r="AE12" s="9">
        <v>43088</v>
      </c>
      <c r="AF12" t="s">
        <v>401</v>
      </c>
      <c r="AG12" s="6"/>
      <c r="AH12" s="11">
        <v>42825</v>
      </c>
      <c r="AI12" s="6" t="s">
        <v>421</v>
      </c>
    </row>
    <row r="13" spans="1:35" ht="12.75">
      <c r="A13" s="12">
        <v>2017</v>
      </c>
      <c r="B13" s="12" t="s">
        <v>182</v>
      </c>
      <c r="C13" s="12" t="s">
        <v>193</v>
      </c>
      <c r="D13" s="12">
        <v>242</v>
      </c>
      <c r="E13" s="12" t="s">
        <v>115</v>
      </c>
      <c r="F13" s="12" t="s">
        <v>116</v>
      </c>
      <c r="G13" s="12" t="s">
        <v>110</v>
      </c>
      <c r="H13" s="12" t="s">
        <v>118</v>
      </c>
      <c r="I13" s="12" t="s">
        <v>119</v>
      </c>
      <c r="J13" s="12" t="s">
        <v>120</v>
      </c>
      <c r="K13" s="12" t="s">
        <v>195</v>
      </c>
      <c r="L13" s="12" t="s">
        <v>111</v>
      </c>
      <c r="M13" s="12">
        <v>0</v>
      </c>
      <c r="N13" s="12">
        <v>0</v>
      </c>
      <c r="O13" s="12" t="s">
        <v>112</v>
      </c>
      <c r="P13" s="12" t="s">
        <v>113</v>
      </c>
      <c r="Q13" s="12" t="s">
        <v>113</v>
      </c>
      <c r="R13" s="12" t="s">
        <v>112</v>
      </c>
      <c r="S13" s="12" t="s">
        <v>113</v>
      </c>
      <c r="T13" s="12" t="s">
        <v>171</v>
      </c>
      <c r="U13" s="12" t="s">
        <v>278</v>
      </c>
      <c r="V13" s="12" t="s">
        <v>349</v>
      </c>
      <c r="W13" s="12" t="s">
        <v>350</v>
      </c>
      <c r="X13">
        <v>1</v>
      </c>
      <c r="Y13">
        <v>1</v>
      </c>
      <c r="Z13">
        <v>1</v>
      </c>
      <c r="AA13" s="11">
        <v>42756</v>
      </c>
      <c r="AB13">
        <v>11</v>
      </c>
      <c r="AC13" s="12">
        <v>11</v>
      </c>
      <c r="AD13">
        <v>1</v>
      </c>
      <c r="AE13" s="9">
        <v>43088</v>
      </c>
      <c r="AF13" t="s">
        <v>401</v>
      </c>
      <c r="AG13" s="6"/>
      <c r="AH13" s="11">
        <v>42825</v>
      </c>
      <c r="AI13" s="6" t="s">
        <v>421</v>
      </c>
    </row>
    <row r="14" spans="1:35" ht="12.75">
      <c r="A14" s="12">
        <v>2017</v>
      </c>
      <c r="B14" s="12" t="s">
        <v>182</v>
      </c>
      <c r="C14" s="12" t="s">
        <v>183</v>
      </c>
      <c r="D14" s="12">
        <v>11</v>
      </c>
      <c r="E14" s="12" t="s">
        <v>144</v>
      </c>
      <c r="F14" s="12" t="s">
        <v>150</v>
      </c>
      <c r="G14" s="12" t="s">
        <v>167</v>
      </c>
      <c r="H14" s="12" t="s">
        <v>196</v>
      </c>
      <c r="I14" s="12" t="s">
        <v>197</v>
      </c>
      <c r="J14" s="12" t="s">
        <v>198</v>
      </c>
      <c r="K14" s="12" t="s">
        <v>199</v>
      </c>
      <c r="L14" s="12" t="s">
        <v>111</v>
      </c>
      <c r="M14" s="12">
        <v>0</v>
      </c>
      <c r="N14" s="12">
        <v>0</v>
      </c>
      <c r="O14" s="12" t="s">
        <v>112</v>
      </c>
      <c r="P14" s="12" t="s">
        <v>113</v>
      </c>
      <c r="Q14" s="12" t="s">
        <v>113</v>
      </c>
      <c r="R14" s="12" t="s">
        <v>112</v>
      </c>
      <c r="S14" s="12" t="s">
        <v>113</v>
      </c>
      <c r="T14" s="12" t="s">
        <v>171</v>
      </c>
      <c r="U14" s="12" t="s">
        <v>279</v>
      </c>
      <c r="V14" s="12" t="s">
        <v>350</v>
      </c>
      <c r="W14" s="12" t="s">
        <v>351</v>
      </c>
      <c r="X14">
        <v>1</v>
      </c>
      <c r="Y14">
        <v>1</v>
      </c>
      <c r="Z14">
        <v>1</v>
      </c>
      <c r="AA14" s="11">
        <v>42758</v>
      </c>
      <c r="AB14">
        <v>12</v>
      </c>
      <c r="AC14" s="12">
        <v>12</v>
      </c>
      <c r="AD14">
        <v>1</v>
      </c>
      <c r="AE14" s="9">
        <v>43088</v>
      </c>
      <c r="AF14" t="s">
        <v>401</v>
      </c>
      <c r="AG14" s="6"/>
      <c r="AH14" s="11">
        <v>42825</v>
      </c>
      <c r="AI14" s="6" t="s">
        <v>421</v>
      </c>
    </row>
    <row r="15" spans="1:35" ht="12.75">
      <c r="A15" s="12">
        <v>2017</v>
      </c>
      <c r="B15" s="12" t="s">
        <v>182</v>
      </c>
      <c r="C15" s="12" t="s">
        <v>183</v>
      </c>
      <c r="D15" s="12">
        <v>1042</v>
      </c>
      <c r="E15" s="12" t="s">
        <v>136</v>
      </c>
      <c r="F15" s="12" t="s">
        <v>137</v>
      </c>
      <c r="G15" s="12" t="s">
        <v>138</v>
      </c>
      <c r="H15" s="12" t="s">
        <v>139</v>
      </c>
      <c r="I15" s="12" t="s">
        <v>140</v>
      </c>
      <c r="J15" s="12" t="s">
        <v>128</v>
      </c>
      <c r="K15" s="12" t="s">
        <v>200</v>
      </c>
      <c r="L15" s="12" t="s">
        <v>111</v>
      </c>
      <c r="M15" s="12">
        <v>0</v>
      </c>
      <c r="N15" s="12">
        <v>0</v>
      </c>
      <c r="O15" s="12" t="s">
        <v>112</v>
      </c>
      <c r="P15" s="12" t="s">
        <v>113</v>
      </c>
      <c r="Q15" s="12" t="s">
        <v>113</v>
      </c>
      <c r="R15" s="12" t="s">
        <v>112</v>
      </c>
      <c r="S15" s="12" t="s">
        <v>113</v>
      </c>
      <c r="T15" t="s">
        <v>171</v>
      </c>
      <c r="U15" s="12" t="s">
        <v>280</v>
      </c>
      <c r="V15" s="12" t="s">
        <v>352</v>
      </c>
      <c r="W15" s="12" t="s">
        <v>352</v>
      </c>
      <c r="X15">
        <v>1</v>
      </c>
      <c r="Y15">
        <v>1</v>
      </c>
      <c r="Z15">
        <v>1</v>
      </c>
      <c r="AA15" s="11">
        <v>42760</v>
      </c>
      <c r="AB15">
        <v>15</v>
      </c>
      <c r="AC15" s="12">
        <v>15</v>
      </c>
      <c r="AD15">
        <v>1</v>
      </c>
      <c r="AE15" s="9">
        <v>43088</v>
      </c>
      <c r="AF15" t="s">
        <v>401</v>
      </c>
      <c r="AG15" s="6"/>
      <c r="AH15" s="11">
        <v>42825</v>
      </c>
      <c r="AI15" s="6" t="s">
        <v>421</v>
      </c>
    </row>
    <row r="16" spans="1:35" ht="12.75">
      <c r="A16" s="12">
        <v>2017</v>
      </c>
      <c r="B16" s="12" t="s">
        <v>182</v>
      </c>
      <c r="C16" s="12" t="s">
        <v>183</v>
      </c>
      <c r="D16" s="12">
        <v>11</v>
      </c>
      <c r="E16" s="12" t="s">
        <v>144</v>
      </c>
      <c r="F16" s="12" t="s">
        <v>150</v>
      </c>
      <c r="G16" s="12" t="s">
        <v>184</v>
      </c>
      <c r="H16" s="12" t="s">
        <v>163</v>
      </c>
      <c r="I16" s="12" t="s">
        <v>185</v>
      </c>
      <c r="J16" s="12" t="s">
        <v>186</v>
      </c>
      <c r="K16" s="12" t="s">
        <v>187</v>
      </c>
      <c r="L16" s="12" t="s">
        <v>111</v>
      </c>
      <c r="M16" s="12">
        <v>0</v>
      </c>
      <c r="N16" s="12">
        <v>0</v>
      </c>
      <c r="O16" s="12" t="s">
        <v>112</v>
      </c>
      <c r="P16" s="12" t="s">
        <v>113</v>
      </c>
      <c r="Q16" s="12" t="s">
        <v>171</v>
      </c>
      <c r="R16" s="12" t="s">
        <v>112</v>
      </c>
      <c r="S16" s="12" t="s">
        <v>113</v>
      </c>
      <c r="T16" t="s">
        <v>113</v>
      </c>
      <c r="U16" s="12" t="s">
        <v>275</v>
      </c>
      <c r="V16" s="12" t="s">
        <v>353</v>
      </c>
      <c r="W16" s="12" t="s">
        <v>354</v>
      </c>
      <c r="X16">
        <v>1</v>
      </c>
      <c r="Y16">
        <v>1</v>
      </c>
      <c r="Z16">
        <v>1</v>
      </c>
      <c r="AA16" s="11">
        <v>42763</v>
      </c>
      <c r="AB16">
        <v>17</v>
      </c>
      <c r="AC16" s="12">
        <v>17</v>
      </c>
      <c r="AD16">
        <v>1</v>
      </c>
      <c r="AE16" s="9">
        <v>43088</v>
      </c>
      <c r="AF16" t="s">
        <v>401</v>
      </c>
      <c r="AG16" s="6"/>
      <c r="AH16" s="11">
        <v>42825</v>
      </c>
      <c r="AI16" s="6" t="s">
        <v>421</v>
      </c>
    </row>
    <row r="17" spans="1:35" ht="12.75">
      <c r="A17" s="12">
        <v>2017</v>
      </c>
      <c r="B17" s="12" t="s">
        <v>182</v>
      </c>
      <c r="C17" s="12" t="s">
        <v>183</v>
      </c>
      <c r="D17" s="12">
        <v>7</v>
      </c>
      <c r="E17" s="12" t="s">
        <v>130</v>
      </c>
      <c r="F17" s="12" t="s">
        <v>131</v>
      </c>
      <c r="G17" s="12" t="s">
        <v>132</v>
      </c>
      <c r="H17" s="12" t="s">
        <v>133</v>
      </c>
      <c r="I17" s="12" t="s">
        <v>134</v>
      </c>
      <c r="J17" s="12" t="s">
        <v>135</v>
      </c>
      <c r="K17" s="12" t="s">
        <v>155</v>
      </c>
      <c r="L17" s="12" t="s">
        <v>111</v>
      </c>
      <c r="M17" s="12">
        <v>0</v>
      </c>
      <c r="N17" s="12">
        <v>0</v>
      </c>
      <c r="O17" s="12" t="s">
        <v>112</v>
      </c>
      <c r="P17" s="12" t="s">
        <v>113</v>
      </c>
      <c r="Q17" s="12" t="s">
        <v>113</v>
      </c>
      <c r="R17" s="12" t="s">
        <v>112</v>
      </c>
      <c r="S17" s="12" t="s">
        <v>113</v>
      </c>
      <c r="T17" s="12" t="s">
        <v>171</v>
      </c>
      <c r="U17" s="12" t="s">
        <v>156</v>
      </c>
      <c r="V17" s="12" t="s">
        <v>355</v>
      </c>
      <c r="W17" s="12" t="s">
        <v>352</v>
      </c>
      <c r="X17">
        <v>1</v>
      </c>
      <c r="Y17">
        <v>1</v>
      </c>
      <c r="Z17">
        <v>1</v>
      </c>
      <c r="AA17" s="11">
        <v>42760</v>
      </c>
      <c r="AB17">
        <v>19</v>
      </c>
      <c r="AC17" s="12">
        <v>19</v>
      </c>
      <c r="AD17">
        <v>1</v>
      </c>
      <c r="AE17" s="9">
        <v>43088</v>
      </c>
      <c r="AF17" t="s">
        <v>401</v>
      </c>
      <c r="AG17" s="6"/>
      <c r="AH17" s="11">
        <v>42825</v>
      </c>
      <c r="AI17" s="6" t="s">
        <v>421</v>
      </c>
    </row>
    <row r="18" spans="1:35" ht="12.75">
      <c r="A18" s="12">
        <v>2017</v>
      </c>
      <c r="B18" s="12" t="s">
        <v>182</v>
      </c>
      <c r="C18" s="12" t="s">
        <v>183</v>
      </c>
      <c r="D18" s="12">
        <v>1042</v>
      </c>
      <c r="E18" s="12" t="s">
        <v>136</v>
      </c>
      <c r="F18" s="12" t="s">
        <v>137</v>
      </c>
      <c r="G18" s="12" t="s">
        <v>138</v>
      </c>
      <c r="H18" s="12" t="s">
        <v>139</v>
      </c>
      <c r="I18" s="12" t="s">
        <v>140</v>
      </c>
      <c r="J18" s="12" t="s">
        <v>128</v>
      </c>
      <c r="K18" s="12" t="s">
        <v>201</v>
      </c>
      <c r="L18" s="12" t="s">
        <v>111</v>
      </c>
      <c r="M18" s="12">
        <v>0</v>
      </c>
      <c r="N18" s="12">
        <v>0</v>
      </c>
      <c r="O18" s="12" t="s">
        <v>112</v>
      </c>
      <c r="P18" s="12" t="s">
        <v>113</v>
      </c>
      <c r="Q18" s="12" t="s">
        <v>113</v>
      </c>
      <c r="R18" s="12" t="s">
        <v>112</v>
      </c>
      <c r="S18" s="12" t="s">
        <v>113</v>
      </c>
      <c r="T18" s="12" t="s">
        <v>171</v>
      </c>
      <c r="U18" s="12" t="s">
        <v>281</v>
      </c>
      <c r="V18" s="12" t="s">
        <v>356</v>
      </c>
      <c r="W18" s="12" t="s">
        <v>356</v>
      </c>
      <c r="X18">
        <v>1</v>
      </c>
      <c r="Y18">
        <v>1</v>
      </c>
      <c r="Z18">
        <v>1</v>
      </c>
      <c r="AA18" s="11">
        <v>42767</v>
      </c>
      <c r="AB18">
        <v>21</v>
      </c>
      <c r="AC18" s="12">
        <v>21</v>
      </c>
      <c r="AD18">
        <v>1</v>
      </c>
      <c r="AE18" s="9">
        <v>43088</v>
      </c>
      <c r="AF18" t="s">
        <v>401</v>
      </c>
      <c r="AG18" s="6"/>
      <c r="AH18" s="11">
        <v>42825</v>
      </c>
      <c r="AI18" s="6" t="s">
        <v>421</v>
      </c>
    </row>
    <row r="19" spans="1:35" ht="12.75">
      <c r="A19" s="12">
        <v>2017</v>
      </c>
      <c r="B19" s="12" t="s">
        <v>182</v>
      </c>
      <c r="C19" s="12" t="s">
        <v>193</v>
      </c>
      <c r="D19" s="12">
        <v>242</v>
      </c>
      <c r="E19" s="12" t="s">
        <v>115</v>
      </c>
      <c r="F19" s="12" t="s">
        <v>116</v>
      </c>
      <c r="G19" s="12" t="s">
        <v>110</v>
      </c>
      <c r="H19" s="12" t="s">
        <v>118</v>
      </c>
      <c r="I19" s="12" t="s">
        <v>119</v>
      </c>
      <c r="J19" s="12" t="s">
        <v>120</v>
      </c>
      <c r="K19" s="12" t="s">
        <v>202</v>
      </c>
      <c r="L19" s="12" t="s">
        <v>111</v>
      </c>
      <c r="M19" s="12">
        <v>0</v>
      </c>
      <c r="N19" s="12">
        <v>0</v>
      </c>
      <c r="O19" s="12" t="s">
        <v>112</v>
      </c>
      <c r="P19" s="12" t="s">
        <v>113</v>
      </c>
      <c r="Q19" s="12" t="s">
        <v>113</v>
      </c>
      <c r="R19" s="12" t="s">
        <v>112</v>
      </c>
      <c r="S19" s="12" t="s">
        <v>113</v>
      </c>
      <c r="T19" s="12" t="s">
        <v>171</v>
      </c>
      <c r="U19" s="12" t="s">
        <v>282</v>
      </c>
      <c r="V19" s="12" t="s">
        <v>357</v>
      </c>
      <c r="W19" s="12" t="s">
        <v>358</v>
      </c>
      <c r="X19">
        <v>1</v>
      </c>
      <c r="Y19">
        <v>1</v>
      </c>
      <c r="Z19">
        <v>1</v>
      </c>
      <c r="AA19" s="11">
        <v>42772</v>
      </c>
      <c r="AB19">
        <v>24</v>
      </c>
      <c r="AC19" s="12">
        <v>24</v>
      </c>
      <c r="AD19">
        <v>1</v>
      </c>
      <c r="AE19" s="9">
        <v>43088</v>
      </c>
      <c r="AF19" t="s">
        <v>401</v>
      </c>
      <c r="AG19" s="6"/>
      <c r="AH19" s="11">
        <v>42825</v>
      </c>
      <c r="AI19" s="6" t="s">
        <v>421</v>
      </c>
    </row>
    <row r="20" spans="1:35" ht="12.75">
      <c r="A20" s="12">
        <v>2017</v>
      </c>
      <c r="B20" s="12" t="s">
        <v>182</v>
      </c>
      <c r="C20" s="12" t="s">
        <v>183</v>
      </c>
      <c r="D20" s="12">
        <v>1042</v>
      </c>
      <c r="E20" s="12" t="s">
        <v>136</v>
      </c>
      <c r="F20" s="12" t="s">
        <v>137</v>
      </c>
      <c r="G20" s="12" t="s">
        <v>138</v>
      </c>
      <c r="H20" s="12" t="s">
        <v>139</v>
      </c>
      <c r="I20" s="12" t="s">
        <v>140</v>
      </c>
      <c r="J20" s="12" t="s">
        <v>128</v>
      </c>
      <c r="K20" s="12" t="s">
        <v>203</v>
      </c>
      <c r="L20" s="12" t="s">
        <v>111</v>
      </c>
      <c r="M20" s="12">
        <v>0</v>
      </c>
      <c r="N20" s="12">
        <v>0</v>
      </c>
      <c r="O20" s="12" t="s">
        <v>112</v>
      </c>
      <c r="P20" s="12" t="s">
        <v>113</v>
      </c>
      <c r="Q20" s="12" t="s">
        <v>113</v>
      </c>
      <c r="R20" s="12" t="s">
        <v>112</v>
      </c>
      <c r="S20" s="12" t="s">
        <v>113</v>
      </c>
      <c r="T20" s="12" t="s">
        <v>171</v>
      </c>
      <c r="U20" s="12" t="s">
        <v>283</v>
      </c>
      <c r="V20" s="12" t="s">
        <v>359</v>
      </c>
      <c r="W20" s="12" t="s">
        <v>359</v>
      </c>
      <c r="X20">
        <v>1</v>
      </c>
      <c r="Y20">
        <v>1</v>
      </c>
      <c r="Z20">
        <v>1</v>
      </c>
      <c r="AA20" s="11">
        <v>42776</v>
      </c>
      <c r="AB20">
        <v>25</v>
      </c>
      <c r="AC20" s="12">
        <v>25</v>
      </c>
      <c r="AD20">
        <v>1</v>
      </c>
      <c r="AE20" s="9">
        <v>43088</v>
      </c>
      <c r="AF20" t="s">
        <v>401</v>
      </c>
      <c r="AG20" s="6"/>
      <c r="AH20" s="11">
        <v>42825</v>
      </c>
      <c r="AI20" s="6" t="s">
        <v>421</v>
      </c>
    </row>
    <row r="21" spans="1:35" ht="12.75">
      <c r="A21" s="12">
        <v>2017</v>
      </c>
      <c r="B21" s="12" t="s">
        <v>182</v>
      </c>
      <c r="C21" s="12" t="s">
        <v>183</v>
      </c>
      <c r="D21" s="12">
        <v>7</v>
      </c>
      <c r="E21" s="12" t="s">
        <v>130</v>
      </c>
      <c r="F21" s="12" t="s">
        <v>131</v>
      </c>
      <c r="G21" s="12" t="s">
        <v>132</v>
      </c>
      <c r="H21" s="12" t="s">
        <v>133</v>
      </c>
      <c r="I21" s="12" t="s">
        <v>134</v>
      </c>
      <c r="J21" s="12" t="s">
        <v>135</v>
      </c>
      <c r="K21" s="12" t="s">
        <v>204</v>
      </c>
      <c r="L21" s="12" t="s">
        <v>111</v>
      </c>
      <c r="M21" s="12">
        <v>0</v>
      </c>
      <c r="N21" s="12">
        <v>0</v>
      </c>
      <c r="O21" s="12" t="s">
        <v>112</v>
      </c>
      <c r="P21" s="12" t="s">
        <v>113</v>
      </c>
      <c r="Q21" s="12" t="s">
        <v>113</v>
      </c>
      <c r="R21" s="12" t="s">
        <v>112</v>
      </c>
      <c r="S21" s="12" t="s">
        <v>113</v>
      </c>
      <c r="T21" t="s">
        <v>157</v>
      </c>
      <c r="U21" s="12" t="s">
        <v>284</v>
      </c>
      <c r="V21" s="12" t="s">
        <v>360</v>
      </c>
      <c r="W21" s="12" t="s">
        <v>360</v>
      </c>
      <c r="X21">
        <v>1</v>
      </c>
      <c r="Y21">
        <v>1</v>
      </c>
      <c r="Z21">
        <v>1</v>
      </c>
      <c r="AA21" s="11">
        <v>42774</v>
      </c>
      <c r="AB21">
        <v>26</v>
      </c>
      <c r="AC21" s="12">
        <v>26</v>
      </c>
      <c r="AD21">
        <v>1</v>
      </c>
      <c r="AE21" s="9">
        <v>43088</v>
      </c>
      <c r="AF21" t="s">
        <v>401</v>
      </c>
      <c r="AG21" s="6"/>
      <c r="AH21" s="11">
        <v>42825</v>
      </c>
      <c r="AI21" s="6" t="s">
        <v>421</v>
      </c>
    </row>
    <row r="22" spans="1:35" ht="12.75">
      <c r="A22" s="12">
        <v>2017</v>
      </c>
      <c r="B22" s="12" t="s">
        <v>182</v>
      </c>
      <c r="C22" s="12" t="s">
        <v>183</v>
      </c>
      <c r="D22" s="12">
        <v>7</v>
      </c>
      <c r="E22" s="12" t="s">
        <v>130</v>
      </c>
      <c r="F22" s="12" t="s">
        <v>131</v>
      </c>
      <c r="G22" s="12" t="s">
        <v>132</v>
      </c>
      <c r="H22" s="12" t="s">
        <v>133</v>
      </c>
      <c r="I22" s="12" t="s">
        <v>134</v>
      </c>
      <c r="J22" s="12" t="s">
        <v>135</v>
      </c>
      <c r="K22" s="12" t="s">
        <v>205</v>
      </c>
      <c r="L22" s="12" t="s">
        <v>111</v>
      </c>
      <c r="M22" s="12">
        <v>0</v>
      </c>
      <c r="N22" s="12">
        <v>0</v>
      </c>
      <c r="O22" s="12" t="s">
        <v>112</v>
      </c>
      <c r="P22" s="12" t="s">
        <v>113</v>
      </c>
      <c r="Q22" s="12" t="s">
        <v>113</v>
      </c>
      <c r="R22" s="12" t="s">
        <v>112</v>
      </c>
      <c r="S22" s="12" t="s">
        <v>113</v>
      </c>
      <c r="T22" s="12" t="s">
        <v>171</v>
      </c>
      <c r="U22" s="12" t="s">
        <v>285</v>
      </c>
      <c r="V22" s="12" t="s">
        <v>358</v>
      </c>
      <c r="W22" s="12" t="s">
        <v>361</v>
      </c>
      <c r="X22">
        <v>1</v>
      </c>
      <c r="Y22">
        <v>1</v>
      </c>
      <c r="Z22">
        <v>1</v>
      </c>
      <c r="AA22" s="11">
        <v>42773</v>
      </c>
      <c r="AB22">
        <v>27</v>
      </c>
      <c r="AC22" s="12">
        <v>27</v>
      </c>
      <c r="AD22">
        <v>1</v>
      </c>
      <c r="AE22" s="9">
        <v>43088</v>
      </c>
      <c r="AF22" t="s">
        <v>401</v>
      </c>
      <c r="AG22" s="6"/>
      <c r="AH22" s="11">
        <v>42825</v>
      </c>
      <c r="AI22" s="6" t="s">
        <v>421</v>
      </c>
    </row>
    <row r="23" spans="1:35" ht="12.75">
      <c r="A23" s="12">
        <v>2017</v>
      </c>
      <c r="B23" s="12" t="s">
        <v>182</v>
      </c>
      <c r="C23" s="12" t="s">
        <v>193</v>
      </c>
      <c r="D23" s="12">
        <v>242</v>
      </c>
      <c r="E23" s="12" t="s">
        <v>115</v>
      </c>
      <c r="F23" s="12" t="s">
        <v>116</v>
      </c>
      <c r="G23" s="12" t="s">
        <v>117</v>
      </c>
      <c r="H23" s="12" t="s">
        <v>121</v>
      </c>
      <c r="I23" s="12" t="s">
        <v>122</v>
      </c>
      <c r="J23" s="12" t="s">
        <v>123</v>
      </c>
      <c r="K23" s="12" t="s">
        <v>206</v>
      </c>
      <c r="L23" s="12" t="s">
        <v>111</v>
      </c>
      <c r="M23" s="12">
        <v>0</v>
      </c>
      <c r="N23" s="12">
        <v>0</v>
      </c>
      <c r="O23" s="12" t="s">
        <v>112</v>
      </c>
      <c r="P23" s="12" t="s">
        <v>113</v>
      </c>
      <c r="Q23" s="12" t="s">
        <v>113</v>
      </c>
      <c r="R23" s="12" t="s">
        <v>112</v>
      </c>
      <c r="S23" s="12" t="s">
        <v>113</v>
      </c>
      <c r="T23" t="s">
        <v>423</v>
      </c>
      <c r="U23" s="12" t="s">
        <v>286</v>
      </c>
      <c r="V23" s="12" t="s">
        <v>362</v>
      </c>
      <c r="W23" s="12" t="s">
        <v>363</v>
      </c>
      <c r="X23">
        <v>1</v>
      </c>
      <c r="Y23">
        <v>1</v>
      </c>
      <c r="Z23">
        <v>1</v>
      </c>
      <c r="AA23" s="11">
        <v>42779</v>
      </c>
      <c r="AB23">
        <v>29</v>
      </c>
      <c r="AC23" s="12">
        <v>29</v>
      </c>
      <c r="AD23">
        <v>1</v>
      </c>
      <c r="AE23" s="9">
        <v>43088</v>
      </c>
      <c r="AF23" t="s">
        <v>401</v>
      </c>
      <c r="AG23" s="6"/>
      <c r="AH23" s="11">
        <v>42825</v>
      </c>
      <c r="AI23" s="6" t="s">
        <v>421</v>
      </c>
    </row>
    <row r="24" spans="1:35" ht="12.75">
      <c r="A24" s="12">
        <v>2017</v>
      </c>
      <c r="B24" s="12" t="s">
        <v>182</v>
      </c>
      <c r="C24" s="12" t="s">
        <v>183</v>
      </c>
      <c r="D24" s="12">
        <v>312</v>
      </c>
      <c r="E24" s="12" t="s">
        <v>124</v>
      </c>
      <c r="F24" s="12" t="s">
        <v>125</v>
      </c>
      <c r="G24" s="12" t="s">
        <v>117</v>
      </c>
      <c r="H24" s="12" t="s">
        <v>147</v>
      </c>
      <c r="I24" s="12" t="s">
        <v>148</v>
      </c>
      <c r="J24" s="12" t="s">
        <v>149</v>
      </c>
      <c r="K24" s="12" t="s">
        <v>207</v>
      </c>
      <c r="L24" s="12" t="s">
        <v>111</v>
      </c>
      <c r="M24" s="12">
        <v>0</v>
      </c>
      <c r="N24" s="12">
        <v>0</v>
      </c>
      <c r="O24" s="12" t="s">
        <v>112</v>
      </c>
      <c r="P24" s="12" t="s">
        <v>113</v>
      </c>
      <c r="Q24" s="12" t="s">
        <v>113</v>
      </c>
      <c r="R24" s="12" t="s">
        <v>112</v>
      </c>
      <c r="S24" s="12" t="s">
        <v>113</v>
      </c>
      <c r="T24" t="s">
        <v>423</v>
      </c>
      <c r="U24" s="12" t="s">
        <v>287</v>
      </c>
      <c r="V24" s="12" t="s">
        <v>362</v>
      </c>
      <c r="W24" s="12" t="s">
        <v>363</v>
      </c>
      <c r="X24">
        <v>1</v>
      </c>
      <c r="Y24">
        <v>1</v>
      </c>
      <c r="Z24">
        <v>1</v>
      </c>
      <c r="AA24" s="11">
        <v>42779</v>
      </c>
      <c r="AB24">
        <v>30</v>
      </c>
      <c r="AC24" s="12">
        <v>30</v>
      </c>
      <c r="AD24">
        <v>1</v>
      </c>
      <c r="AE24" s="9">
        <v>43088</v>
      </c>
      <c r="AF24" t="s">
        <v>401</v>
      </c>
      <c r="AG24" s="6"/>
      <c r="AH24" s="11">
        <v>42825</v>
      </c>
      <c r="AI24" s="6" t="s">
        <v>421</v>
      </c>
    </row>
    <row r="25" spans="1:35" ht="12.75">
      <c r="A25" s="12">
        <v>2017</v>
      </c>
      <c r="B25" s="12" t="s">
        <v>182</v>
      </c>
      <c r="C25" s="12" t="s">
        <v>193</v>
      </c>
      <c r="D25" s="12">
        <v>242</v>
      </c>
      <c r="E25" s="12" t="s">
        <v>115</v>
      </c>
      <c r="F25" s="12" t="s">
        <v>116</v>
      </c>
      <c r="G25" s="12" t="s">
        <v>110</v>
      </c>
      <c r="H25" s="12" t="s">
        <v>118</v>
      </c>
      <c r="I25" s="12" t="s">
        <v>119</v>
      </c>
      <c r="J25" s="12" t="s">
        <v>120</v>
      </c>
      <c r="K25" s="12" t="s">
        <v>208</v>
      </c>
      <c r="L25" s="12" t="s">
        <v>111</v>
      </c>
      <c r="M25" s="12">
        <v>0</v>
      </c>
      <c r="N25" s="12">
        <v>0</v>
      </c>
      <c r="O25" s="12" t="s">
        <v>112</v>
      </c>
      <c r="P25" s="12" t="s">
        <v>113</v>
      </c>
      <c r="Q25" s="12" t="s">
        <v>113</v>
      </c>
      <c r="R25" s="12" t="s">
        <v>112</v>
      </c>
      <c r="S25" s="12" t="s">
        <v>113</v>
      </c>
      <c r="T25" t="s">
        <v>423</v>
      </c>
      <c r="U25" s="12" t="s">
        <v>288</v>
      </c>
      <c r="V25" s="12" t="s">
        <v>364</v>
      </c>
      <c r="W25" s="12" t="s">
        <v>363</v>
      </c>
      <c r="X25">
        <v>1</v>
      </c>
      <c r="Y25">
        <v>1</v>
      </c>
      <c r="Z25">
        <v>1</v>
      </c>
      <c r="AA25" s="11">
        <v>42779</v>
      </c>
      <c r="AB25">
        <v>31</v>
      </c>
      <c r="AC25" s="12">
        <v>31</v>
      </c>
      <c r="AD25">
        <v>1</v>
      </c>
      <c r="AE25" s="9">
        <v>43088</v>
      </c>
      <c r="AF25" t="s">
        <v>401</v>
      </c>
      <c r="AG25" s="6"/>
      <c r="AH25" s="11">
        <v>42825</v>
      </c>
      <c r="AI25" s="6" t="s">
        <v>421</v>
      </c>
    </row>
    <row r="26" spans="1:35" ht="12.75">
      <c r="A26" s="12">
        <v>2017</v>
      </c>
      <c r="B26" s="12" t="s">
        <v>182</v>
      </c>
      <c r="C26" s="12" t="s">
        <v>193</v>
      </c>
      <c r="D26" s="12">
        <v>242</v>
      </c>
      <c r="E26" s="12" t="s">
        <v>115</v>
      </c>
      <c r="F26" s="12" t="s">
        <v>116</v>
      </c>
      <c r="G26" s="12" t="s">
        <v>110</v>
      </c>
      <c r="H26" s="12" t="s">
        <v>118</v>
      </c>
      <c r="I26" s="12" t="s">
        <v>119</v>
      </c>
      <c r="J26" s="12" t="s">
        <v>120</v>
      </c>
      <c r="K26" s="12" t="s">
        <v>209</v>
      </c>
      <c r="L26" s="12" t="s">
        <v>111</v>
      </c>
      <c r="M26" s="12">
        <v>0</v>
      </c>
      <c r="N26" s="12">
        <v>0</v>
      </c>
      <c r="O26" s="12" t="s">
        <v>112</v>
      </c>
      <c r="P26" s="12" t="s">
        <v>113</v>
      </c>
      <c r="Q26" s="12" t="s">
        <v>113</v>
      </c>
      <c r="R26" s="12" t="s">
        <v>112</v>
      </c>
      <c r="S26" s="12" t="s">
        <v>113</v>
      </c>
      <c r="T26" s="12" t="s">
        <v>171</v>
      </c>
      <c r="U26" s="12" t="s">
        <v>289</v>
      </c>
      <c r="V26" s="12" t="s">
        <v>363</v>
      </c>
      <c r="W26" s="12" t="s">
        <v>365</v>
      </c>
      <c r="X26">
        <v>1</v>
      </c>
      <c r="Y26">
        <v>1</v>
      </c>
      <c r="Z26">
        <v>1</v>
      </c>
      <c r="AA26" s="11">
        <v>42781</v>
      </c>
      <c r="AB26">
        <v>33</v>
      </c>
      <c r="AC26" s="12">
        <v>33</v>
      </c>
      <c r="AD26">
        <v>1</v>
      </c>
      <c r="AE26" s="9">
        <v>43088</v>
      </c>
      <c r="AF26" t="s">
        <v>401</v>
      </c>
      <c r="AG26" s="6"/>
      <c r="AH26" s="11">
        <v>42825</v>
      </c>
      <c r="AI26" s="6" t="s">
        <v>421</v>
      </c>
    </row>
    <row r="27" spans="1:35" ht="12.75">
      <c r="A27" s="12">
        <v>2017</v>
      </c>
      <c r="B27" s="12" t="s">
        <v>182</v>
      </c>
      <c r="C27" s="12" t="s">
        <v>183</v>
      </c>
      <c r="D27" s="12">
        <v>312</v>
      </c>
      <c r="E27" s="12" t="s">
        <v>124</v>
      </c>
      <c r="F27" s="12" t="s">
        <v>125</v>
      </c>
      <c r="G27" s="12" t="s">
        <v>117</v>
      </c>
      <c r="H27" s="12" t="s">
        <v>126</v>
      </c>
      <c r="I27" s="12" t="s">
        <v>127</v>
      </c>
      <c r="J27" s="12" t="s">
        <v>128</v>
      </c>
      <c r="K27" s="12" t="s">
        <v>210</v>
      </c>
      <c r="L27" s="12" t="s">
        <v>111</v>
      </c>
      <c r="M27" s="12">
        <v>0</v>
      </c>
      <c r="N27" s="12">
        <v>0</v>
      </c>
      <c r="O27" s="12" t="s">
        <v>112</v>
      </c>
      <c r="P27" s="12" t="s">
        <v>113</v>
      </c>
      <c r="Q27" s="12" t="s">
        <v>113</v>
      </c>
      <c r="R27" s="12" t="s">
        <v>112</v>
      </c>
      <c r="S27" s="12" t="s">
        <v>113</v>
      </c>
      <c r="T27" t="s">
        <v>114</v>
      </c>
      <c r="U27" s="12" t="s">
        <v>290</v>
      </c>
      <c r="V27" s="12" t="s">
        <v>365</v>
      </c>
      <c r="W27" s="12" t="s">
        <v>365</v>
      </c>
      <c r="X27">
        <v>1</v>
      </c>
      <c r="Y27">
        <v>1</v>
      </c>
      <c r="Z27">
        <v>1</v>
      </c>
      <c r="AA27" s="11">
        <v>42781</v>
      </c>
      <c r="AB27">
        <v>34</v>
      </c>
      <c r="AC27" s="12">
        <v>34</v>
      </c>
      <c r="AD27">
        <v>1</v>
      </c>
      <c r="AE27" s="9">
        <v>43088</v>
      </c>
      <c r="AF27" t="s">
        <v>401</v>
      </c>
      <c r="AG27" s="6"/>
      <c r="AH27" s="11">
        <v>42825</v>
      </c>
      <c r="AI27" s="6" t="s">
        <v>421</v>
      </c>
    </row>
    <row r="28" spans="1:35" ht="12.75">
      <c r="A28" s="12">
        <v>2017</v>
      </c>
      <c r="B28" s="12" t="s">
        <v>182</v>
      </c>
      <c r="C28" s="12" t="s">
        <v>183</v>
      </c>
      <c r="D28" s="12">
        <v>853</v>
      </c>
      <c r="E28" s="12" t="s">
        <v>158</v>
      </c>
      <c r="F28" s="12" t="s">
        <v>159</v>
      </c>
      <c r="G28" s="12" t="s">
        <v>117</v>
      </c>
      <c r="H28" s="12" t="s">
        <v>160</v>
      </c>
      <c r="I28" s="12" t="s">
        <v>161</v>
      </c>
      <c r="J28" s="12" t="s">
        <v>162</v>
      </c>
      <c r="K28" s="12" t="s">
        <v>211</v>
      </c>
      <c r="L28" s="12" t="s">
        <v>111</v>
      </c>
      <c r="M28" s="12">
        <v>0</v>
      </c>
      <c r="N28" s="12">
        <v>0</v>
      </c>
      <c r="O28" s="12" t="s">
        <v>112</v>
      </c>
      <c r="P28" s="12" t="s">
        <v>113</v>
      </c>
      <c r="Q28" s="12" t="s">
        <v>113</v>
      </c>
      <c r="R28" s="12" t="s">
        <v>112</v>
      </c>
      <c r="S28" s="12" t="s">
        <v>113</v>
      </c>
      <c r="T28" t="s">
        <v>114</v>
      </c>
      <c r="U28" s="12" t="s">
        <v>291</v>
      </c>
      <c r="V28" s="12" t="s">
        <v>365</v>
      </c>
      <c r="W28" s="12" t="s">
        <v>365</v>
      </c>
      <c r="X28">
        <v>1</v>
      </c>
      <c r="Y28">
        <v>1</v>
      </c>
      <c r="Z28">
        <v>1</v>
      </c>
      <c r="AA28" s="11">
        <v>42781</v>
      </c>
      <c r="AB28">
        <v>35</v>
      </c>
      <c r="AC28" s="12">
        <v>35</v>
      </c>
      <c r="AD28">
        <v>1</v>
      </c>
      <c r="AE28" s="9">
        <v>43088</v>
      </c>
      <c r="AF28" t="s">
        <v>401</v>
      </c>
      <c r="AG28" s="6"/>
      <c r="AH28" s="11">
        <v>42825</v>
      </c>
      <c r="AI28" s="6" t="s">
        <v>421</v>
      </c>
    </row>
    <row r="29" spans="1:35" ht="12.75">
      <c r="A29" s="12">
        <v>2017</v>
      </c>
      <c r="B29" s="12" t="s">
        <v>182</v>
      </c>
      <c r="C29" s="12" t="s">
        <v>183</v>
      </c>
      <c r="D29" s="12">
        <v>1042</v>
      </c>
      <c r="E29" s="12" t="s">
        <v>136</v>
      </c>
      <c r="F29" s="12" t="s">
        <v>137</v>
      </c>
      <c r="G29" s="12" t="s">
        <v>138</v>
      </c>
      <c r="H29" s="12" t="s">
        <v>139</v>
      </c>
      <c r="I29" s="12" t="s">
        <v>140</v>
      </c>
      <c r="J29" s="12" t="s">
        <v>128</v>
      </c>
      <c r="K29" s="12" t="s">
        <v>212</v>
      </c>
      <c r="L29" s="12" t="s">
        <v>111</v>
      </c>
      <c r="M29" s="12">
        <v>0</v>
      </c>
      <c r="N29" s="12">
        <v>0</v>
      </c>
      <c r="O29" s="12" t="s">
        <v>112</v>
      </c>
      <c r="P29" s="12" t="s">
        <v>113</v>
      </c>
      <c r="Q29" s="12" t="s">
        <v>113</v>
      </c>
      <c r="R29" s="12" t="s">
        <v>112</v>
      </c>
      <c r="S29" s="12" t="s">
        <v>113</v>
      </c>
      <c r="T29" s="12" t="s">
        <v>171</v>
      </c>
      <c r="U29" s="12" t="s">
        <v>292</v>
      </c>
      <c r="V29" s="12" t="s">
        <v>365</v>
      </c>
      <c r="W29" s="12" t="s">
        <v>365</v>
      </c>
      <c r="X29">
        <v>1</v>
      </c>
      <c r="Y29">
        <v>1</v>
      </c>
      <c r="Z29">
        <v>1</v>
      </c>
      <c r="AA29" s="11">
        <v>42781</v>
      </c>
      <c r="AB29">
        <v>36</v>
      </c>
      <c r="AC29" s="12">
        <v>36</v>
      </c>
      <c r="AD29">
        <v>1</v>
      </c>
      <c r="AE29" s="9">
        <v>43088</v>
      </c>
      <c r="AF29" t="s">
        <v>401</v>
      </c>
      <c r="AG29" s="6"/>
      <c r="AH29" s="11">
        <v>42825</v>
      </c>
      <c r="AI29" s="6" t="s">
        <v>421</v>
      </c>
    </row>
    <row r="30" spans="1:35" ht="12.75">
      <c r="A30" s="12">
        <v>2017</v>
      </c>
      <c r="B30" s="12" t="s">
        <v>182</v>
      </c>
      <c r="C30" s="12" t="s">
        <v>193</v>
      </c>
      <c r="D30" s="12">
        <v>242</v>
      </c>
      <c r="E30" s="12" t="s">
        <v>115</v>
      </c>
      <c r="F30" s="12" t="s">
        <v>116</v>
      </c>
      <c r="G30" s="12" t="s">
        <v>110</v>
      </c>
      <c r="H30" s="12" t="s">
        <v>118</v>
      </c>
      <c r="I30" s="12" t="s">
        <v>119</v>
      </c>
      <c r="J30" s="12" t="s">
        <v>120</v>
      </c>
      <c r="K30" s="12" t="s">
        <v>213</v>
      </c>
      <c r="L30" s="12" t="s">
        <v>111</v>
      </c>
      <c r="M30" s="12">
        <v>0</v>
      </c>
      <c r="N30" s="12">
        <v>0</v>
      </c>
      <c r="O30" s="12" t="s">
        <v>112</v>
      </c>
      <c r="P30" s="12" t="s">
        <v>113</v>
      </c>
      <c r="Q30" s="12" t="s">
        <v>113</v>
      </c>
      <c r="R30" s="12" t="s">
        <v>112</v>
      </c>
      <c r="S30" s="12" t="s">
        <v>113</v>
      </c>
      <c r="T30" s="12" t="s">
        <v>171</v>
      </c>
      <c r="U30" s="12" t="s">
        <v>293</v>
      </c>
      <c r="V30" s="12" t="s">
        <v>366</v>
      </c>
      <c r="W30" s="12" t="s">
        <v>367</v>
      </c>
      <c r="X30">
        <v>1</v>
      </c>
      <c r="Y30">
        <v>1</v>
      </c>
      <c r="Z30">
        <v>1</v>
      </c>
      <c r="AA30" s="11">
        <v>42786</v>
      </c>
      <c r="AB30">
        <v>38</v>
      </c>
      <c r="AC30" s="12">
        <v>38</v>
      </c>
      <c r="AD30">
        <v>1</v>
      </c>
      <c r="AE30" s="9">
        <v>43088</v>
      </c>
      <c r="AF30" t="s">
        <v>401</v>
      </c>
      <c r="AG30" s="6"/>
      <c r="AH30" s="11">
        <v>42825</v>
      </c>
      <c r="AI30" s="6" t="s">
        <v>421</v>
      </c>
    </row>
    <row r="31" spans="1:35" ht="12.75">
      <c r="A31" s="12">
        <v>2017</v>
      </c>
      <c r="B31" s="12" t="s">
        <v>182</v>
      </c>
      <c r="C31" s="12" t="s">
        <v>183</v>
      </c>
      <c r="D31" s="12">
        <v>12</v>
      </c>
      <c r="E31" s="12" t="s">
        <v>172</v>
      </c>
      <c r="F31" s="12" t="s">
        <v>125</v>
      </c>
      <c r="G31" s="12" t="s">
        <v>173</v>
      </c>
      <c r="H31" s="12" t="s">
        <v>174</v>
      </c>
      <c r="I31" s="12" t="s">
        <v>175</v>
      </c>
      <c r="J31" s="12" t="s">
        <v>176</v>
      </c>
      <c r="K31" s="12" t="s">
        <v>214</v>
      </c>
      <c r="L31" s="12" t="s">
        <v>111</v>
      </c>
      <c r="M31" s="12">
        <v>0</v>
      </c>
      <c r="N31" s="12">
        <v>0</v>
      </c>
      <c r="O31" s="12" t="s">
        <v>112</v>
      </c>
      <c r="P31" s="12" t="s">
        <v>113</v>
      </c>
      <c r="Q31" s="12" t="s">
        <v>171</v>
      </c>
      <c r="R31" s="12" t="s">
        <v>112</v>
      </c>
      <c r="S31" s="12" t="s">
        <v>113</v>
      </c>
      <c r="T31" t="s">
        <v>424</v>
      </c>
      <c r="U31" s="12" t="s">
        <v>294</v>
      </c>
      <c r="V31" s="12" t="s">
        <v>368</v>
      </c>
      <c r="W31" s="12" t="s">
        <v>368</v>
      </c>
      <c r="X31">
        <v>1</v>
      </c>
      <c r="Y31">
        <v>1</v>
      </c>
      <c r="Z31">
        <v>1</v>
      </c>
      <c r="AA31" s="11">
        <v>42785</v>
      </c>
      <c r="AB31">
        <v>40</v>
      </c>
      <c r="AC31" s="12">
        <v>40</v>
      </c>
      <c r="AD31">
        <v>1</v>
      </c>
      <c r="AE31" s="9">
        <v>43088</v>
      </c>
      <c r="AF31" t="s">
        <v>401</v>
      </c>
      <c r="AG31" s="6"/>
      <c r="AH31" s="11">
        <v>42825</v>
      </c>
      <c r="AI31" s="6" t="s">
        <v>421</v>
      </c>
    </row>
    <row r="32" spans="1:35" ht="12.75">
      <c r="A32" s="12">
        <v>2017</v>
      </c>
      <c r="B32" s="12" t="s">
        <v>182</v>
      </c>
      <c r="C32" s="12" t="s">
        <v>188</v>
      </c>
      <c r="D32" s="12">
        <v>12</v>
      </c>
      <c r="E32" s="12" t="s">
        <v>172</v>
      </c>
      <c r="F32" s="12" t="s">
        <v>125</v>
      </c>
      <c r="G32" s="12" t="s">
        <v>173</v>
      </c>
      <c r="H32" s="12" t="s">
        <v>189</v>
      </c>
      <c r="I32" s="12" t="s">
        <v>190</v>
      </c>
      <c r="J32" s="12" t="s">
        <v>191</v>
      </c>
      <c r="K32" s="12" t="s">
        <v>214</v>
      </c>
      <c r="L32" s="12" t="s">
        <v>111</v>
      </c>
      <c r="M32" s="12">
        <v>0</v>
      </c>
      <c r="N32" s="12">
        <v>0</v>
      </c>
      <c r="O32" s="12" t="s">
        <v>112</v>
      </c>
      <c r="P32" s="12" t="s">
        <v>113</v>
      </c>
      <c r="Q32" s="12" t="s">
        <v>171</v>
      </c>
      <c r="R32" s="12" t="s">
        <v>112</v>
      </c>
      <c r="S32" s="12" t="s">
        <v>113</v>
      </c>
      <c r="T32" t="s">
        <v>424</v>
      </c>
      <c r="U32" s="12" t="s">
        <v>294</v>
      </c>
      <c r="V32" s="12" t="s">
        <v>368</v>
      </c>
      <c r="W32" s="12" t="s">
        <v>368</v>
      </c>
      <c r="X32">
        <v>1</v>
      </c>
      <c r="Y32">
        <v>1</v>
      </c>
      <c r="Z32">
        <v>1</v>
      </c>
      <c r="AA32" s="11">
        <v>42785</v>
      </c>
      <c r="AB32">
        <v>41</v>
      </c>
      <c r="AC32" s="12">
        <v>41</v>
      </c>
      <c r="AD32">
        <v>1</v>
      </c>
      <c r="AE32" s="9">
        <v>43088</v>
      </c>
      <c r="AF32" t="s">
        <v>401</v>
      </c>
      <c r="AG32" s="6"/>
      <c r="AH32" s="11">
        <v>42825</v>
      </c>
      <c r="AI32" s="6" t="s">
        <v>421</v>
      </c>
    </row>
    <row r="33" spans="1:35" ht="12.75">
      <c r="A33" s="12">
        <v>2017</v>
      </c>
      <c r="B33" s="12" t="s">
        <v>182</v>
      </c>
      <c r="C33" s="12" t="s">
        <v>183</v>
      </c>
      <c r="D33" s="12">
        <v>12</v>
      </c>
      <c r="E33" s="12" t="s">
        <v>172</v>
      </c>
      <c r="F33" s="12" t="s">
        <v>215</v>
      </c>
      <c r="G33" s="12" t="s">
        <v>173</v>
      </c>
      <c r="H33" s="12" t="s">
        <v>216</v>
      </c>
      <c r="I33" s="12" t="s">
        <v>217</v>
      </c>
      <c r="J33" s="12" t="s">
        <v>218</v>
      </c>
      <c r="K33" s="12" t="s">
        <v>214</v>
      </c>
      <c r="L33" s="12" t="s">
        <v>111</v>
      </c>
      <c r="M33" s="12">
        <v>0</v>
      </c>
      <c r="N33" s="12">
        <v>0</v>
      </c>
      <c r="O33" s="12" t="s">
        <v>112</v>
      </c>
      <c r="P33" s="12" t="s">
        <v>113</v>
      </c>
      <c r="Q33" s="12" t="s">
        <v>171</v>
      </c>
      <c r="R33" s="12" t="s">
        <v>112</v>
      </c>
      <c r="S33" s="12" t="s">
        <v>113</v>
      </c>
      <c r="T33" t="s">
        <v>424</v>
      </c>
      <c r="U33" s="12" t="s">
        <v>294</v>
      </c>
      <c r="V33" s="12" t="s">
        <v>368</v>
      </c>
      <c r="W33" s="12" t="s">
        <v>368</v>
      </c>
      <c r="X33">
        <v>1</v>
      </c>
      <c r="Y33">
        <v>1</v>
      </c>
      <c r="Z33">
        <v>1</v>
      </c>
      <c r="AA33" s="11">
        <v>42785</v>
      </c>
      <c r="AB33">
        <v>42</v>
      </c>
      <c r="AC33" s="12">
        <v>42</v>
      </c>
      <c r="AD33">
        <v>1</v>
      </c>
      <c r="AE33" s="9">
        <v>43088</v>
      </c>
      <c r="AF33" t="s">
        <v>401</v>
      </c>
      <c r="AG33" s="6"/>
      <c r="AH33" s="11">
        <v>42825</v>
      </c>
      <c r="AI33" s="6" t="s">
        <v>421</v>
      </c>
    </row>
    <row r="34" spans="1:35" ht="12.75">
      <c r="A34" s="12">
        <v>2017</v>
      </c>
      <c r="B34" s="12" t="s">
        <v>182</v>
      </c>
      <c r="C34" s="12" t="s">
        <v>183</v>
      </c>
      <c r="D34" s="12">
        <v>11</v>
      </c>
      <c r="E34" s="12" t="s">
        <v>144</v>
      </c>
      <c r="F34" s="12" t="s">
        <v>150</v>
      </c>
      <c r="G34" s="12" t="s">
        <v>219</v>
      </c>
      <c r="H34" s="12" t="s">
        <v>220</v>
      </c>
      <c r="I34" s="12" t="s">
        <v>221</v>
      </c>
      <c r="J34" s="12" t="s">
        <v>176</v>
      </c>
      <c r="K34" s="12" t="s">
        <v>222</v>
      </c>
      <c r="L34" s="12" t="s">
        <v>111</v>
      </c>
      <c r="M34" s="12">
        <v>0</v>
      </c>
      <c r="N34" s="12">
        <v>0</v>
      </c>
      <c r="O34" s="12" t="s">
        <v>112</v>
      </c>
      <c r="P34" s="12" t="s">
        <v>113</v>
      </c>
      <c r="Q34" s="12" t="s">
        <v>113</v>
      </c>
      <c r="R34" s="12" t="s">
        <v>112</v>
      </c>
      <c r="S34" s="12" t="s">
        <v>113</v>
      </c>
      <c r="T34" t="s">
        <v>425</v>
      </c>
      <c r="U34" s="12" t="s">
        <v>295</v>
      </c>
      <c r="V34" s="12" t="s">
        <v>367</v>
      </c>
      <c r="W34" s="12" t="s">
        <v>367</v>
      </c>
      <c r="X34">
        <v>1</v>
      </c>
      <c r="Y34">
        <v>1</v>
      </c>
      <c r="Z34">
        <v>1</v>
      </c>
      <c r="AA34" s="11">
        <v>42786</v>
      </c>
      <c r="AB34">
        <v>43</v>
      </c>
      <c r="AC34" s="12">
        <v>43</v>
      </c>
      <c r="AD34">
        <v>1</v>
      </c>
      <c r="AE34" s="9">
        <v>43088</v>
      </c>
      <c r="AF34" t="s">
        <v>401</v>
      </c>
      <c r="AG34" s="6"/>
      <c r="AH34" s="11">
        <v>42825</v>
      </c>
      <c r="AI34" s="6" t="s">
        <v>421</v>
      </c>
    </row>
    <row r="35" spans="1:35" ht="12.75">
      <c r="A35" s="12">
        <v>2017</v>
      </c>
      <c r="B35" s="12" t="s">
        <v>182</v>
      </c>
      <c r="C35" s="12" t="s">
        <v>183</v>
      </c>
      <c r="D35" s="12">
        <v>1042</v>
      </c>
      <c r="E35" s="12" t="s">
        <v>136</v>
      </c>
      <c r="F35" s="12" t="s">
        <v>137</v>
      </c>
      <c r="G35" s="12" t="s">
        <v>138</v>
      </c>
      <c r="H35" s="12" t="s">
        <v>139</v>
      </c>
      <c r="I35" s="12" t="s">
        <v>140</v>
      </c>
      <c r="J35" s="12" t="s">
        <v>128</v>
      </c>
      <c r="K35" s="12" t="s">
        <v>223</v>
      </c>
      <c r="L35" s="12" t="s">
        <v>111</v>
      </c>
      <c r="M35" s="12">
        <v>0</v>
      </c>
      <c r="N35" s="12">
        <v>0</v>
      </c>
      <c r="O35" s="12" t="s">
        <v>112</v>
      </c>
      <c r="P35" s="12" t="s">
        <v>113</v>
      </c>
      <c r="Q35" s="12" t="s">
        <v>113</v>
      </c>
      <c r="R35" s="12" t="s">
        <v>112</v>
      </c>
      <c r="S35" s="12" t="s">
        <v>113</v>
      </c>
      <c r="T35" s="12" t="s">
        <v>171</v>
      </c>
      <c r="U35" s="12" t="s">
        <v>296</v>
      </c>
      <c r="V35" s="12" t="s">
        <v>369</v>
      </c>
      <c r="W35" s="12" t="s">
        <v>369</v>
      </c>
      <c r="X35">
        <v>1</v>
      </c>
      <c r="Y35">
        <v>1</v>
      </c>
      <c r="Z35">
        <v>1</v>
      </c>
      <c r="AA35" s="11">
        <v>42788</v>
      </c>
      <c r="AB35">
        <v>47</v>
      </c>
      <c r="AC35" s="12">
        <v>47</v>
      </c>
      <c r="AD35">
        <v>1</v>
      </c>
      <c r="AE35" s="9">
        <v>43088</v>
      </c>
      <c r="AF35" t="s">
        <v>401</v>
      </c>
      <c r="AG35" s="6"/>
      <c r="AH35" s="11">
        <v>42825</v>
      </c>
      <c r="AI35" s="6" t="s">
        <v>421</v>
      </c>
    </row>
    <row r="36" spans="1:35" ht="12.75">
      <c r="A36" s="12">
        <v>2017</v>
      </c>
      <c r="B36" s="12" t="s">
        <v>182</v>
      </c>
      <c r="C36" s="12" t="s">
        <v>193</v>
      </c>
      <c r="D36" s="12">
        <v>242</v>
      </c>
      <c r="E36" s="12" t="s">
        <v>115</v>
      </c>
      <c r="F36" s="12" t="s">
        <v>116</v>
      </c>
      <c r="G36" s="12" t="s">
        <v>117</v>
      </c>
      <c r="H36" s="12" t="s">
        <v>121</v>
      </c>
      <c r="I36" s="12" t="s">
        <v>122</v>
      </c>
      <c r="J36" s="12" t="s">
        <v>123</v>
      </c>
      <c r="K36" s="12" t="s">
        <v>224</v>
      </c>
      <c r="L36" s="12" t="s">
        <v>111</v>
      </c>
      <c r="M36" s="12">
        <v>0</v>
      </c>
      <c r="N36" s="12">
        <v>0</v>
      </c>
      <c r="O36" s="12" t="s">
        <v>112</v>
      </c>
      <c r="P36" s="12" t="s">
        <v>113</v>
      </c>
      <c r="Q36" s="12" t="s">
        <v>113</v>
      </c>
      <c r="R36" s="12" t="s">
        <v>112</v>
      </c>
      <c r="S36" s="12" t="s">
        <v>113</v>
      </c>
      <c r="T36" t="s">
        <v>129</v>
      </c>
      <c r="U36" s="12" t="s">
        <v>297</v>
      </c>
      <c r="V36" s="12" t="s">
        <v>370</v>
      </c>
      <c r="W36" s="12" t="s">
        <v>370</v>
      </c>
      <c r="X36">
        <v>1</v>
      </c>
      <c r="Y36">
        <v>1</v>
      </c>
      <c r="Z36">
        <v>1</v>
      </c>
      <c r="AA36" s="11">
        <v>42789</v>
      </c>
      <c r="AB36">
        <v>48</v>
      </c>
      <c r="AC36" s="12">
        <v>48</v>
      </c>
      <c r="AD36">
        <v>1</v>
      </c>
      <c r="AE36" s="9">
        <v>43088</v>
      </c>
      <c r="AF36" t="s">
        <v>401</v>
      </c>
      <c r="AG36" s="6"/>
      <c r="AH36" s="11">
        <v>42825</v>
      </c>
      <c r="AI36" s="6" t="s">
        <v>421</v>
      </c>
    </row>
    <row r="37" spans="1:35" ht="12.75">
      <c r="A37" s="12">
        <v>2017</v>
      </c>
      <c r="B37" s="12" t="s">
        <v>182</v>
      </c>
      <c r="C37" s="12" t="s">
        <v>183</v>
      </c>
      <c r="D37" s="12">
        <v>312</v>
      </c>
      <c r="E37" s="12" t="s">
        <v>124</v>
      </c>
      <c r="F37" s="12" t="s">
        <v>125</v>
      </c>
      <c r="G37" s="12" t="s">
        <v>117</v>
      </c>
      <c r="H37" s="12" t="s">
        <v>147</v>
      </c>
      <c r="I37" s="12" t="s">
        <v>148</v>
      </c>
      <c r="J37" s="12" t="s">
        <v>149</v>
      </c>
      <c r="K37" s="12" t="s">
        <v>225</v>
      </c>
      <c r="L37" s="12" t="s">
        <v>111</v>
      </c>
      <c r="M37" s="12">
        <v>0</v>
      </c>
      <c r="N37" s="12">
        <v>0</v>
      </c>
      <c r="O37" s="12" t="s">
        <v>112</v>
      </c>
      <c r="P37" s="12" t="s">
        <v>113</v>
      </c>
      <c r="Q37" s="12" t="s">
        <v>113</v>
      </c>
      <c r="R37" s="12" t="s">
        <v>112</v>
      </c>
      <c r="S37" s="12" t="s">
        <v>113</v>
      </c>
      <c r="T37" t="s">
        <v>129</v>
      </c>
      <c r="U37" s="12" t="s">
        <v>298</v>
      </c>
      <c r="V37" s="12" t="s">
        <v>370</v>
      </c>
      <c r="W37" s="12" t="s">
        <v>370</v>
      </c>
      <c r="X37">
        <v>1</v>
      </c>
      <c r="Y37">
        <v>1</v>
      </c>
      <c r="Z37">
        <v>1</v>
      </c>
      <c r="AA37" s="11">
        <v>42789</v>
      </c>
      <c r="AB37">
        <v>49</v>
      </c>
      <c r="AC37" s="12">
        <v>49</v>
      </c>
      <c r="AD37">
        <v>1</v>
      </c>
      <c r="AE37" s="9">
        <v>43088</v>
      </c>
      <c r="AF37" t="s">
        <v>401</v>
      </c>
      <c r="AG37" s="6"/>
      <c r="AH37" s="11">
        <v>42825</v>
      </c>
      <c r="AI37" s="6" t="s">
        <v>421</v>
      </c>
    </row>
    <row r="38" spans="1:35" ht="12.75">
      <c r="A38" s="12">
        <v>2017</v>
      </c>
      <c r="B38" s="12" t="s">
        <v>182</v>
      </c>
      <c r="C38" s="12" t="s">
        <v>193</v>
      </c>
      <c r="D38" s="12">
        <v>312</v>
      </c>
      <c r="E38" s="12" t="s">
        <v>124</v>
      </c>
      <c r="F38" s="12" t="s">
        <v>125</v>
      </c>
      <c r="G38" s="12" t="s">
        <v>117</v>
      </c>
      <c r="H38" s="12" t="s">
        <v>168</v>
      </c>
      <c r="I38" s="12" t="s">
        <v>169</v>
      </c>
      <c r="J38" s="12" t="s">
        <v>170</v>
      </c>
      <c r="K38" s="12" t="s">
        <v>226</v>
      </c>
      <c r="L38" s="12" t="s">
        <v>111</v>
      </c>
      <c r="M38" s="12">
        <v>0</v>
      </c>
      <c r="N38" s="12">
        <v>0</v>
      </c>
      <c r="O38" s="12" t="s">
        <v>112</v>
      </c>
      <c r="P38" s="12" t="s">
        <v>113</v>
      </c>
      <c r="Q38" s="12" t="s">
        <v>113</v>
      </c>
      <c r="R38" s="12" t="s">
        <v>112</v>
      </c>
      <c r="S38" s="12" t="s">
        <v>113</v>
      </c>
      <c r="T38" t="s">
        <v>129</v>
      </c>
      <c r="U38" s="12" t="s">
        <v>299</v>
      </c>
      <c r="V38" s="12" t="s">
        <v>370</v>
      </c>
      <c r="W38" s="12" t="s">
        <v>370</v>
      </c>
      <c r="X38">
        <v>1</v>
      </c>
      <c r="Y38">
        <v>1</v>
      </c>
      <c r="Z38">
        <v>1</v>
      </c>
      <c r="AA38" s="11">
        <v>42789</v>
      </c>
      <c r="AB38">
        <v>50</v>
      </c>
      <c r="AC38" s="12">
        <v>50</v>
      </c>
      <c r="AD38">
        <v>1</v>
      </c>
      <c r="AE38" s="9">
        <v>43088</v>
      </c>
      <c r="AF38" t="s">
        <v>401</v>
      </c>
      <c r="AG38" s="6"/>
      <c r="AH38" s="11">
        <v>42825</v>
      </c>
      <c r="AI38" s="6" t="s">
        <v>421</v>
      </c>
    </row>
    <row r="39" spans="1:35" ht="12.75">
      <c r="A39" s="12">
        <v>2017</v>
      </c>
      <c r="B39" s="12" t="s">
        <v>182</v>
      </c>
      <c r="C39" s="12" t="s">
        <v>193</v>
      </c>
      <c r="D39" s="12">
        <v>242</v>
      </c>
      <c r="E39" s="12" t="s">
        <v>115</v>
      </c>
      <c r="F39" s="12" t="s">
        <v>116</v>
      </c>
      <c r="G39" s="12" t="s">
        <v>110</v>
      </c>
      <c r="H39" s="12" t="s">
        <v>118</v>
      </c>
      <c r="I39" s="12" t="s">
        <v>119</v>
      </c>
      <c r="J39" s="12" t="s">
        <v>120</v>
      </c>
      <c r="K39" s="12" t="s">
        <v>227</v>
      </c>
      <c r="L39" s="12" t="s">
        <v>111</v>
      </c>
      <c r="M39" s="12">
        <v>0</v>
      </c>
      <c r="N39" s="12">
        <v>0</v>
      </c>
      <c r="O39" s="12" t="s">
        <v>112</v>
      </c>
      <c r="P39" s="12" t="s">
        <v>113</v>
      </c>
      <c r="Q39" s="12" t="s">
        <v>113</v>
      </c>
      <c r="R39" s="12" t="s">
        <v>112</v>
      </c>
      <c r="S39" s="12" t="s">
        <v>113</v>
      </c>
      <c r="T39" s="12" t="s">
        <v>171</v>
      </c>
      <c r="U39" s="12" t="s">
        <v>300</v>
      </c>
      <c r="V39" s="12" t="s">
        <v>371</v>
      </c>
      <c r="W39" s="12" t="s">
        <v>372</v>
      </c>
      <c r="X39">
        <v>1</v>
      </c>
      <c r="Y39">
        <v>1</v>
      </c>
      <c r="Z39">
        <v>1</v>
      </c>
      <c r="AA39" s="11">
        <v>42795</v>
      </c>
      <c r="AB39">
        <v>51</v>
      </c>
      <c r="AC39" s="12">
        <v>51</v>
      </c>
      <c r="AD39">
        <v>1</v>
      </c>
      <c r="AE39" s="9">
        <v>43088</v>
      </c>
      <c r="AF39" t="s">
        <v>401</v>
      </c>
      <c r="AG39" s="6"/>
      <c r="AH39" s="11">
        <v>42825</v>
      </c>
      <c r="AI39" s="6" t="s">
        <v>421</v>
      </c>
    </row>
    <row r="40" spans="1:35" ht="12.75">
      <c r="A40" s="12">
        <v>2017</v>
      </c>
      <c r="B40" s="12" t="s">
        <v>182</v>
      </c>
      <c r="C40" s="12" t="s">
        <v>183</v>
      </c>
      <c r="D40" s="12">
        <v>11</v>
      </c>
      <c r="E40" s="12" t="s">
        <v>144</v>
      </c>
      <c r="F40" s="12" t="s">
        <v>150</v>
      </c>
      <c r="G40" s="12" t="s">
        <v>219</v>
      </c>
      <c r="H40" s="12" t="s">
        <v>220</v>
      </c>
      <c r="I40" s="12" t="s">
        <v>221</v>
      </c>
      <c r="J40" s="12" t="s">
        <v>176</v>
      </c>
      <c r="K40" s="12" t="s">
        <v>228</v>
      </c>
      <c r="L40" s="12" t="s">
        <v>111</v>
      </c>
      <c r="M40" s="12">
        <v>0</v>
      </c>
      <c r="N40" s="12">
        <v>0</v>
      </c>
      <c r="O40" s="12" t="s">
        <v>112</v>
      </c>
      <c r="P40" s="12" t="s">
        <v>113</v>
      </c>
      <c r="Q40" s="12" t="s">
        <v>113</v>
      </c>
      <c r="R40" s="12" t="s">
        <v>112</v>
      </c>
      <c r="S40" s="12" t="s">
        <v>113</v>
      </c>
      <c r="T40" t="s">
        <v>166</v>
      </c>
      <c r="U40" s="12" t="s">
        <v>301</v>
      </c>
      <c r="V40" s="12" t="s">
        <v>373</v>
      </c>
      <c r="W40" s="12" t="s">
        <v>373</v>
      </c>
      <c r="X40">
        <v>1</v>
      </c>
      <c r="Y40">
        <v>1</v>
      </c>
      <c r="Z40">
        <v>1</v>
      </c>
      <c r="AA40" s="11">
        <v>42792</v>
      </c>
      <c r="AB40">
        <v>53</v>
      </c>
      <c r="AC40" s="12">
        <v>53</v>
      </c>
      <c r="AD40">
        <v>1</v>
      </c>
      <c r="AE40" s="9">
        <v>43088</v>
      </c>
      <c r="AF40" t="s">
        <v>401</v>
      </c>
      <c r="AG40" s="6"/>
      <c r="AH40" s="11">
        <v>42825</v>
      </c>
      <c r="AI40" s="6" t="s">
        <v>421</v>
      </c>
    </row>
    <row r="41" spans="1:35" ht="12.75">
      <c r="A41" s="12">
        <v>2017</v>
      </c>
      <c r="B41" s="12" t="s">
        <v>182</v>
      </c>
      <c r="C41" s="12" t="s">
        <v>193</v>
      </c>
      <c r="D41" s="12">
        <v>242</v>
      </c>
      <c r="E41" s="12" t="s">
        <v>115</v>
      </c>
      <c r="F41" s="12" t="s">
        <v>116</v>
      </c>
      <c r="G41" s="12" t="s">
        <v>117</v>
      </c>
      <c r="H41" s="12" t="s">
        <v>121</v>
      </c>
      <c r="I41" s="12" t="s">
        <v>122</v>
      </c>
      <c r="J41" s="12" t="s">
        <v>123</v>
      </c>
      <c r="K41" s="12" t="s">
        <v>229</v>
      </c>
      <c r="L41" s="12" t="s">
        <v>111</v>
      </c>
      <c r="M41" s="12">
        <v>0</v>
      </c>
      <c r="N41" s="12">
        <v>0</v>
      </c>
      <c r="O41" s="12" t="s">
        <v>112</v>
      </c>
      <c r="P41" s="12" t="s">
        <v>113</v>
      </c>
      <c r="Q41" s="12" t="s">
        <v>113</v>
      </c>
      <c r="R41" s="12" t="s">
        <v>112</v>
      </c>
      <c r="S41" s="12" t="s">
        <v>113</v>
      </c>
      <c r="T41" t="s">
        <v>129</v>
      </c>
      <c r="U41" s="12" t="s">
        <v>302</v>
      </c>
      <c r="V41" s="12" t="s">
        <v>372</v>
      </c>
      <c r="W41" s="12" t="s">
        <v>374</v>
      </c>
      <c r="X41">
        <v>1</v>
      </c>
      <c r="Y41">
        <v>1</v>
      </c>
      <c r="Z41">
        <v>1</v>
      </c>
      <c r="AA41" s="11">
        <v>42796</v>
      </c>
      <c r="AB41">
        <v>56</v>
      </c>
      <c r="AC41" s="12">
        <v>56</v>
      </c>
      <c r="AD41">
        <v>1</v>
      </c>
      <c r="AE41" s="9">
        <v>43088</v>
      </c>
      <c r="AF41" t="s">
        <v>401</v>
      </c>
      <c r="AG41" s="6"/>
      <c r="AH41" s="11">
        <v>42825</v>
      </c>
      <c r="AI41" s="6" t="s">
        <v>421</v>
      </c>
    </row>
    <row r="42" spans="1:35" ht="12.75">
      <c r="A42" s="12">
        <v>2017</v>
      </c>
      <c r="B42" s="12" t="s">
        <v>182</v>
      </c>
      <c r="C42" s="12" t="s">
        <v>183</v>
      </c>
      <c r="D42" s="12">
        <v>1042</v>
      </c>
      <c r="E42" s="12" t="s">
        <v>136</v>
      </c>
      <c r="F42" s="12" t="s">
        <v>137</v>
      </c>
      <c r="G42" s="12" t="s">
        <v>138</v>
      </c>
      <c r="H42" s="12" t="s">
        <v>139</v>
      </c>
      <c r="I42" s="12" t="s">
        <v>140</v>
      </c>
      <c r="J42" s="12" t="s">
        <v>128</v>
      </c>
      <c r="K42" s="12" t="s">
        <v>141</v>
      </c>
      <c r="L42" s="12" t="s">
        <v>111</v>
      </c>
      <c r="M42" s="12">
        <v>0</v>
      </c>
      <c r="N42" s="12">
        <v>0</v>
      </c>
      <c r="O42" s="12" t="s">
        <v>112</v>
      </c>
      <c r="P42" s="12" t="s">
        <v>113</v>
      </c>
      <c r="Q42" s="12" t="s">
        <v>113</v>
      </c>
      <c r="R42" s="12" t="s">
        <v>112</v>
      </c>
      <c r="S42" s="12" t="s">
        <v>113</v>
      </c>
      <c r="T42" s="12" t="s">
        <v>171</v>
      </c>
      <c r="U42" s="12" t="s">
        <v>143</v>
      </c>
      <c r="V42" s="12" t="s">
        <v>372</v>
      </c>
      <c r="W42" s="12" t="s">
        <v>372</v>
      </c>
      <c r="X42">
        <v>1</v>
      </c>
      <c r="Y42">
        <v>1</v>
      </c>
      <c r="Z42">
        <v>1</v>
      </c>
      <c r="AA42" s="11">
        <v>42795</v>
      </c>
      <c r="AB42">
        <v>57</v>
      </c>
      <c r="AC42" s="12">
        <v>57</v>
      </c>
      <c r="AD42">
        <v>1</v>
      </c>
      <c r="AE42" s="9">
        <v>43088</v>
      </c>
      <c r="AF42" t="s">
        <v>401</v>
      </c>
      <c r="AG42" s="6"/>
      <c r="AH42" s="11">
        <v>42825</v>
      </c>
      <c r="AI42" s="6" t="s">
        <v>421</v>
      </c>
    </row>
    <row r="43" spans="1:35" ht="12.75">
      <c r="A43" s="12">
        <v>2017</v>
      </c>
      <c r="B43" s="12" t="s">
        <v>182</v>
      </c>
      <c r="C43" s="12" t="s">
        <v>183</v>
      </c>
      <c r="D43" s="12">
        <v>7</v>
      </c>
      <c r="E43" s="12" t="s">
        <v>130</v>
      </c>
      <c r="F43" s="12" t="s">
        <v>131</v>
      </c>
      <c r="G43" s="12" t="s">
        <v>132</v>
      </c>
      <c r="H43" s="12" t="s">
        <v>133</v>
      </c>
      <c r="I43" s="12" t="s">
        <v>134</v>
      </c>
      <c r="J43" s="12" t="s">
        <v>135</v>
      </c>
      <c r="K43" s="12" t="s">
        <v>155</v>
      </c>
      <c r="L43" s="12" t="s">
        <v>111</v>
      </c>
      <c r="M43" s="12">
        <v>0</v>
      </c>
      <c r="N43" s="12">
        <v>0</v>
      </c>
      <c r="O43" s="12" t="s">
        <v>112</v>
      </c>
      <c r="P43" s="12" t="s">
        <v>113</v>
      </c>
      <c r="Q43" s="12" t="s">
        <v>113</v>
      </c>
      <c r="R43" s="12" t="s">
        <v>112</v>
      </c>
      <c r="S43" s="12" t="s">
        <v>113</v>
      </c>
      <c r="T43" s="12" t="s">
        <v>171</v>
      </c>
      <c r="U43" s="12" t="s">
        <v>156</v>
      </c>
      <c r="V43" s="12" t="s">
        <v>371</v>
      </c>
      <c r="W43" s="12" t="s">
        <v>375</v>
      </c>
      <c r="X43">
        <v>1</v>
      </c>
      <c r="Y43">
        <v>1</v>
      </c>
      <c r="Z43">
        <v>1</v>
      </c>
      <c r="AA43" s="11">
        <v>42794</v>
      </c>
      <c r="AB43">
        <v>59</v>
      </c>
      <c r="AC43" s="12">
        <v>59</v>
      </c>
      <c r="AD43">
        <v>1</v>
      </c>
      <c r="AE43" s="9">
        <v>43088</v>
      </c>
      <c r="AF43" t="s">
        <v>401</v>
      </c>
      <c r="AG43" s="6"/>
      <c r="AH43" s="11">
        <v>42825</v>
      </c>
      <c r="AI43" s="6" t="s">
        <v>421</v>
      </c>
    </row>
    <row r="44" spans="1:35" ht="12.75">
      <c r="A44" s="12">
        <v>2017</v>
      </c>
      <c r="B44" s="12" t="s">
        <v>182</v>
      </c>
      <c r="C44" s="12" t="s">
        <v>193</v>
      </c>
      <c r="D44" s="12">
        <v>242</v>
      </c>
      <c r="E44" s="12" t="s">
        <v>115</v>
      </c>
      <c r="F44" s="12" t="s">
        <v>116</v>
      </c>
      <c r="G44" s="12" t="s">
        <v>117</v>
      </c>
      <c r="H44" s="12" t="s">
        <v>121</v>
      </c>
      <c r="I44" s="12" t="s">
        <v>122</v>
      </c>
      <c r="J44" s="12" t="s">
        <v>123</v>
      </c>
      <c r="K44" s="12" t="s">
        <v>230</v>
      </c>
      <c r="L44" s="12" t="s">
        <v>111</v>
      </c>
      <c r="M44" s="12">
        <v>0</v>
      </c>
      <c r="N44" s="12">
        <v>0</v>
      </c>
      <c r="O44" s="12" t="s">
        <v>112</v>
      </c>
      <c r="P44" s="12" t="s">
        <v>113</v>
      </c>
      <c r="Q44" s="12" t="s">
        <v>113</v>
      </c>
      <c r="R44" s="12" t="s">
        <v>112</v>
      </c>
      <c r="S44" s="12" t="s">
        <v>113</v>
      </c>
      <c r="T44" t="s">
        <v>129</v>
      </c>
      <c r="U44" s="12" t="s">
        <v>303</v>
      </c>
      <c r="V44" s="12" t="s">
        <v>374</v>
      </c>
      <c r="W44" s="12" t="s">
        <v>376</v>
      </c>
      <c r="X44">
        <v>1</v>
      </c>
      <c r="Y44">
        <v>1</v>
      </c>
      <c r="Z44">
        <v>1</v>
      </c>
      <c r="AA44" s="11">
        <v>42797</v>
      </c>
      <c r="AB44">
        <v>61</v>
      </c>
      <c r="AC44" s="12">
        <v>61</v>
      </c>
      <c r="AD44">
        <v>1</v>
      </c>
      <c r="AE44" s="9">
        <v>43088</v>
      </c>
      <c r="AF44" t="s">
        <v>401</v>
      </c>
      <c r="AG44" s="6"/>
      <c r="AH44" s="11">
        <v>42825</v>
      </c>
      <c r="AI44" s="6" t="s">
        <v>421</v>
      </c>
    </row>
    <row r="45" spans="1:35" ht="12.75">
      <c r="A45" s="12">
        <v>2017</v>
      </c>
      <c r="B45" s="12" t="s">
        <v>182</v>
      </c>
      <c r="C45" s="12" t="s">
        <v>193</v>
      </c>
      <c r="D45" s="12">
        <v>242</v>
      </c>
      <c r="E45" s="12" t="s">
        <v>115</v>
      </c>
      <c r="F45" s="12" t="s">
        <v>116</v>
      </c>
      <c r="G45" s="12" t="s">
        <v>110</v>
      </c>
      <c r="H45" s="12" t="s">
        <v>118</v>
      </c>
      <c r="I45" s="12" t="s">
        <v>119</v>
      </c>
      <c r="J45" s="12" t="s">
        <v>120</v>
      </c>
      <c r="K45" s="12" t="s">
        <v>231</v>
      </c>
      <c r="L45" s="12" t="s">
        <v>111</v>
      </c>
      <c r="M45" s="12">
        <v>0</v>
      </c>
      <c r="N45" s="12">
        <v>0</v>
      </c>
      <c r="O45" s="12" t="s">
        <v>112</v>
      </c>
      <c r="P45" s="12" t="s">
        <v>113</v>
      </c>
      <c r="Q45" s="12" t="s">
        <v>113</v>
      </c>
      <c r="R45" s="12" t="s">
        <v>112</v>
      </c>
      <c r="S45" s="12" t="s">
        <v>113</v>
      </c>
      <c r="T45" t="s">
        <v>129</v>
      </c>
      <c r="U45" s="12" t="s">
        <v>304</v>
      </c>
      <c r="V45" s="12" t="s">
        <v>374</v>
      </c>
      <c r="W45" s="12" t="s">
        <v>376</v>
      </c>
      <c r="X45">
        <v>1</v>
      </c>
      <c r="Y45">
        <v>1</v>
      </c>
      <c r="Z45">
        <v>1</v>
      </c>
      <c r="AA45" s="11">
        <v>42797</v>
      </c>
      <c r="AB45">
        <v>63</v>
      </c>
      <c r="AC45" s="12">
        <v>63</v>
      </c>
      <c r="AD45">
        <v>1</v>
      </c>
      <c r="AE45" s="9">
        <v>43088</v>
      </c>
      <c r="AF45" t="s">
        <v>401</v>
      </c>
      <c r="AG45" s="6"/>
      <c r="AH45" s="11">
        <v>42825</v>
      </c>
      <c r="AI45" s="6" t="s">
        <v>421</v>
      </c>
    </row>
    <row r="46" spans="1:35" ht="12.75">
      <c r="A46" s="12">
        <v>2017</v>
      </c>
      <c r="B46" s="12" t="s">
        <v>182</v>
      </c>
      <c r="C46" s="12" t="s">
        <v>183</v>
      </c>
      <c r="D46" s="12">
        <v>7</v>
      </c>
      <c r="E46" s="12" t="s">
        <v>130</v>
      </c>
      <c r="F46" s="12" t="s">
        <v>131</v>
      </c>
      <c r="G46" s="12" t="s">
        <v>132</v>
      </c>
      <c r="H46" s="12" t="s">
        <v>133</v>
      </c>
      <c r="I46" s="12" t="s">
        <v>134</v>
      </c>
      <c r="J46" s="12" t="s">
        <v>135</v>
      </c>
      <c r="K46" s="12" t="s">
        <v>232</v>
      </c>
      <c r="L46" s="12" t="s">
        <v>111</v>
      </c>
      <c r="M46" s="12">
        <v>0</v>
      </c>
      <c r="N46" s="12">
        <v>0</v>
      </c>
      <c r="O46" s="12" t="s">
        <v>112</v>
      </c>
      <c r="P46" s="12" t="s">
        <v>113</v>
      </c>
      <c r="Q46" s="12" t="s">
        <v>113</v>
      </c>
      <c r="R46" s="12" t="s">
        <v>112</v>
      </c>
      <c r="S46" s="12" t="s">
        <v>113</v>
      </c>
      <c r="T46" t="s">
        <v>166</v>
      </c>
      <c r="U46" s="12" t="s">
        <v>305</v>
      </c>
      <c r="V46" s="12" t="s">
        <v>373</v>
      </c>
      <c r="W46" s="12" t="s">
        <v>373</v>
      </c>
      <c r="X46">
        <v>1</v>
      </c>
      <c r="Y46">
        <v>1</v>
      </c>
      <c r="Z46">
        <v>1</v>
      </c>
      <c r="AA46" s="11">
        <v>42792</v>
      </c>
      <c r="AB46">
        <v>65</v>
      </c>
      <c r="AC46" s="12">
        <v>65</v>
      </c>
      <c r="AD46">
        <v>1</v>
      </c>
      <c r="AE46" s="9">
        <v>43088</v>
      </c>
      <c r="AF46" t="s">
        <v>401</v>
      </c>
      <c r="AG46" s="6"/>
      <c r="AH46" s="11">
        <v>42825</v>
      </c>
      <c r="AI46" s="6" t="s">
        <v>421</v>
      </c>
    </row>
    <row r="47" spans="1:35" ht="12.75">
      <c r="A47" s="12">
        <v>2017</v>
      </c>
      <c r="B47" s="12" t="s">
        <v>182</v>
      </c>
      <c r="C47" s="12" t="s">
        <v>183</v>
      </c>
      <c r="D47" s="12">
        <v>804</v>
      </c>
      <c r="E47" s="12" t="s">
        <v>233</v>
      </c>
      <c r="F47" s="12" t="s">
        <v>234</v>
      </c>
      <c r="G47" s="12" t="s">
        <v>110</v>
      </c>
      <c r="H47" s="12" t="s">
        <v>235</v>
      </c>
      <c r="I47" s="12" t="s">
        <v>236</v>
      </c>
      <c r="J47" s="12" t="s">
        <v>237</v>
      </c>
      <c r="K47" s="12" t="s">
        <v>238</v>
      </c>
      <c r="L47" s="12" t="s">
        <v>111</v>
      </c>
      <c r="M47" s="12">
        <v>0</v>
      </c>
      <c r="N47" s="12">
        <v>0</v>
      </c>
      <c r="O47" s="12" t="s">
        <v>112</v>
      </c>
      <c r="P47" s="12" t="s">
        <v>113</v>
      </c>
      <c r="Q47" s="12" t="s">
        <v>113</v>
      </c>
      <c r="R47" s="12" t="s">
        <v>112</v>
      </c>
      <c r="S47" s="12" t="s">
        <v>113</v>
      </c>
      <c r="T47" t="s">
        <v>142</v>
      </c>
      <c r="U47" s="12" t="s">
        <v>306</v>
      </c>
      <c r="V47" s="12" t="s">
        <v>374</v>
      </c>
      <c r="W47" s="12" t="s">
        <v>377</v>
      </c>
      <c r="X47">
        <v>1</v>
      </c>
      <c r="Y47">
        <v>1</v>
      </c>
      <c r="Z47">
        <v>1</v>
      </c>
      <c r="AA47" s="11">
        <v>42799</v>
      </c>
      <c r="AB47">
        <v>66</v>
      </c>
      <c r="AC47" s="12">
        <v>66</v>
      </c>
      <c r="AD47">
        <v>1</v>
      </c>
      <c r="AE47" s="9">
        <v>43088</v>
      </c>
      <c r="AF47" t="s">
        <v>401</v>
      </c>
      <c r="AG47" s="6"/>
      <c r="AH47" s="11">
        <v>42825</v>
      </c>
      <c r="AI47" s="6" t="s">
        <v>421</v>
      </c>
    </row>
    <row r="48" spans="1:35" ht="12.75">
      <c r="A48" s="12">
        <v>2017</v>
      </c>
      <c r="B48" s="12" t="s">
        <v>182</v>
      </c>
      <c r="C48" s="12" t="s">
        <v>183</v>
      </c>
      <c r="D48" s="12">
        <v>7</v>
      </c>
      <c r="E48" s="12" t="s">
        <v>130</v>
      </c>
      <c r="F48" s="12" t="s">
        <v>131</v>
      </c>
      <c r="G48" s="12" t="s">
        <v>132</v>
      </c>
      <c r="H48" s="12" t="s">
        <v>133</v>
      </c>
      <c r="I48" s="12" t="s">
        <v>134</v>
      </c>
      <c r="J48" s="12" t="s">
        <v>135</v>
      </c>
      <c r="K48" s="12" t="s">
        <v>155</v>
      </c>
      <c r="L48" s="12" t="s">
        <v>111</v>
      </c>
      <c r="M48" s="12">
        <v>0</v>
      </c>
      <c r="N48" s="12">
        <v>0</v>
      </c>
      <c r="O48" s="12" t="s">
        <v>112</v>
      </c>
      <c r="P48" s="12" t="s">
        <v>113</v>
      </c>
      <c r="Q48" s="12" t="s">
        <v>113</v>
      </c>
      <c r="R48" s="12" t="s">
        <v>112</v>
      </c>
      <c r="S48" s="12" t="s">
        <v>113</v>
      </c>
      <c r="T48" s="12" t="s">
        <v>171</v>
      </c>
      <c r="U48" s="12" t="s">
        <v>156</v>
      </c>
      <c r="V48" s="12" t="s">
        <v>367</v>
      </c>
      <c r="W48" s="12" t="s">
        <v>378</v>
      </c>
      <c r="X48">
        <v>1</v>
      </c>
      <c r="Y48">
        <v>1</v>
      </c>
      <c r="Z48">
        <v>1</v>
      </c>
      <c r="AA48" s="11">
        <v>42787</v>
      </c>
      <c r="AB48">
        <v>67</v>
      </c>
      <c r="AC48" s="12">
        <v>67</v>
      </c>
      <c r="AD48">
        <v>1</v>
      </c>
      <c r="AE48" s="9">
        <v>43088</v>
      </c>
      <c r="AF48" t="s">
        <v>401</v>
      </c>
      <c r="AG48" s="6"/>
      <c r="AH48" s="11">
        <v>42825</v>
      </c>
      <c r="AI48" s="6" t="s">
        <v>421</v>
      </c>
    </row>
    <row r="49" spans="1:35" ht="12.75">
      <c r="A49" s="12">
        <v>2017</v>
      </c>
      <c r="B49" s="12" t="s">
        <v>182</v>
      </c>
      <c r="C49" s="12" t="s">
        <v>183</v>
      </c>
      <c r="D49" s="12">
        <v>1042</v>
      </c>
      <c r="E49" s="12" t="s">
        <v>136</v>
      </c>
      <c r="F49" s="12" t="s">
        <v>137</v>
      </c>
      <c r="G49" s="12" t="s">
        <v>138</v>
      </c>
      <c r="H49" s="12" t="s">
        <v>139</v>
      </c>
      <c r="I49" s="12" t="s">
        <v>140</v>
      </c>
      <c r="J49" s="12" t="s">
        <v>128</v>
      </c>
      <c r="K49" s="12" t="s">
        <v>239</v>
      </c>
      <c r="L49" s="12" t="s">
        <v>111</v>
      </c>
      <c r="M49" s="12">
        <v>0</v>
      </c>
      <c r="N49" s="12">
        <v>0</v>
      </c>
      <c r="O49" s="12" t="s">
        <v>112</v>
      </c>
      <c r="P49" s="12" t="s">
        <v>113</v>
      </c>
      <c r="Q49" s="12" t="s">
        <v>113</v>
      </c>
      <c r="R49" s="12" t="s">
        <v>112</v>
      </c>
      <c r="S49" s="12" t="s">
        <v>113</v>
      </c>
      <c r="T49" t="s">
        <v>171</v>
      </c>
      <c r="U49" s="12" t="s">
        <v>307</v>
      </c>
      <c r="V49" s="12" t="s">
        <v>379</v>
      </c>
      <c r="W49" s="12" t="s">
        <v>379</v>
      </c>
      <c r="X49">
        <v>1</v>
      </c>
      <c r="Y49">
        <v>1</v>
      </c>
      <c r="Z49">
        <v>1</v>
      </c>
      <c r="AA49" s="11">
        <v>42802</v>
      </c>
      <c r="AB49">
        <v>70</v>
      </c>
      <c r="AC49" s="12">
        <v>70</v>
      </c>
      <c r="AD49">
        <v>1</v>
      </c>
      <c r="AE49" s="9">
        <v>43088</v>
      </c>
      <c r="AF49" t="s">
        <v>401</v>
      </c>
      <c r="AG49" s="6"/>
      <c r="AH49" s="11">
        <v>42825</v>
      </c>
      <c r="AI49" s="6" t="s">
        <v>421</v>
      </c>
    </row>
    <row r="50" spans="1:35" ht="12.75">
      <c r="A50" s="12">
        <v>2017</v>
      </c>
      <c r="B50" s="12" t="s">
        <v>182</v>
      </c>
      <c r="C50" s="12" t="s">
        <v>183</v>
      </c>
      <c r="D50" s="12">
        <v>7</v>
      </c>
      <c r="E50" s="12" t="s">
        <v>130</v>
      </c>
      <c r="F50" s="12" t="s">
        <v>131</v>
      </c>
      <c r="G50" s="12" t="s">
        <v>132</v>
      </c>
      <c r="H50" s="12" t="s">
        <v>133</v>
      </c>
      <c r="I50" s="12" t="s">
        <v>134</v>
      </c>
      <c r="J50" s="12" t="s">
        <v>135</v>
      </c>
      <c r="K50" s="12" t="s">
        <v>240</v>
      </c>
      <c r="L50" s="12" t="s">
        <v>111</v>
      </c>
      <c r="M50" s="12">
        <v>0</v>
      </c>
      <c r="N50" s="12">
        <v>0</v>
      </c>
      <c r="O50" s="12" t="s">
        <v>112</v>
      </c>
      <c r="P50" s="12" t="s">
        <v>113</v>
      </c>
      <c r="Q50" s="12" t="s">
        <v>113</v>
      </c>
      <c r="R50" s="12" t="s">
        <v>112</v>
      </c>
      <c r="S50" s="12" t="s">
        <v>113</v>
      </c>
      <c r="T50" s="12" t="s">
        <v>171</v>
      </c>
      <c r="U50" s="12" t="s">
        <v>308</v>
      </c>
      <c r="V50" s="12" t="s">
        <v>380</v>
      </c>
      <c r="W50" s="12" t="s">
        <v>381</v>
      </c>
      <c r="X50">
        <v>1</v>
      </c>
      <c r="Y50">
        <v>1</v>
      </c>
      <c r="Z50">
        <v>1</v>
      </c>
      <c r="AA50" s="11">
        <v>42801</v>
      </c>
      <c r="AB50">
        <v>75</v>
      </c>
      <c r="AC50" s="12">
        <v>75</v>
      </c>
      <c r="AD50">
        <v>1</v>
      </c>
      <c r="AE50" s="9">
        <v>43088</v>
      </c>
      <c r="AF50" t="s">
        <v>401</v>
      </c>
      <c r="AG50" s="6"/>
      <c r="AH50" s="11">
        <v>42825</v>
      </c>
      <c r="AI50" s="6" t="s">
        <v>421</v>
      </c>
    </row>
    <row r="51" spans="1:35" ht="12.75">
      <c r="A51" s="12">
        <v>2017</v>
      </c>
      <c r="B51" s="12" t="s">
        <v>182</v>
      </c>
      <c r="C51" s="12" t="s">
        <v>183</v>
      </c>
      <c r="D51" s="12">
        <v>1042</v>
      </c>
      <c r="E51" s="12" t="s">
        <v>136</v>
      </c>
      <c r="F51" s="12" t="s">
        <v>137</v>
      </c>
      <c r="G51" s="12" t="s">
        <v>138</v>
      </c>
      <c r="H51" s="12" t="s">
        <v>139</v>
      </c>
      <c r="I51" s="12" t="s">
        <v>140</v>
      </c>
      <c r="J51" s="12" t="s">
        <v>128</v>
      </c>
      <c r="K51" s="12" t="s">
        <v>241</v>
      </c>
      <c r="L51" s="12" t="s">
        <v>111</v>
      </c>
      <c r="M51" s="12">
        <v>0</v>
      </c>
      <c r="N51" s="12">
        <v>0</v>
      </c>
      <c r="O51" s="12" t="s">
        <v>112</v>
      </c>
      <c r="P51" s="12" t="s">
        <v>113</v>
      </c>
      <c r="Q51" s="12" t="s">
        <v>113</v>
      </c>
      <c r="R51" s="12" t="s">
        <v>112</v>
      </c>
      <c r="S51" s="12" t="s">
        <v>113</v>
      </c>
      <c r="T51" t="s">
        <v>164</v>
      </c>
      <c r="U51" s="12" t="s">
        <v>309</v>
      </c>
      <c r="V51" s="12" t="s">
        <v>382</v>
      </c>
      <c r="W51" s="12" t="s">
        <v>383</v>
      </c>
      <c r="X51">
        <v>1</v>
      </c>
      <c r="Y51">
        <v>1</v>
      </c>
      <c r="Z51">
        <v>1</v>
      </c>
      <c r="AA51" s="11">
        <v>42805</v>
      </c>
      <c r="AB51">
        <v>76</v>
      </c>
      <c r="AC51" s="12">
        <v>76</v>
      </c>
      <c r="AD51">
        <v>1</v>
      </c>
      <c r="AE51" s="9">
        <v>43088</v>
      </c>
      <c r="AF51" t="s">
        <v>401</v>
      </c>
      <c r="AG51" s="6"/>
      <c r="AH51" s="11">
        <v>42825</v>
      </c>
      <c r="AI51" s="6" t="s">
        <v>421</v>
      </c>
    </row>
    <row r="52" spans="1:35" ht="12.75">
      <c r="A52" s="12">
        <v>2017</v>
      </c>
      <c r="B52" s="12" t="s">
        <v>182</v>
      </c>
      <c r="C52" s="12" t="s">
        <v>183</v>
      </c>
      <c r="D52" s="12">
        <v>804</v>
      </c>
      <c r="E52" s="12" t="s">
        <v>233</v>
      </c>
      <c r="F52" s="12" t="s">
        <v>234</v>
      </c>
      <c r="G52" s="12" t="s">
        <v>110</v>
      </c>
      <c r="H52" s="12" t="s">
        <v>235</v>
      </c>
      <c r="I52" s="12" t="s">
        <v>236</v>
      </c>
      <c r="J52" s="12" t="s">
        <v>237</v>
      </c>
      <c r="K52" s="12" t="s">
        <v>242</v>
      </c>
      <c r="L52" s="12" t="s">
        <v>111</v>
      </c>
      <c r="M52" s="12">
        <v>0</v>
      </c>
      <c r="N52" s="12">
        <v>0</v>
      </c>
      <c r="O52" s="12" t="s">
        <v>112</v>
      </c>
      <c r="P52" s="12" t="s">
        <v>113</v>
      </c>
      <c r="Q52" s="12" t="s">
        <v>113</v>
      </c>
      <c r="R52" s="12" t="s">
        <v>112</v>
      </c>
      <c r="S52" s="12" t="s">
        <v>113</v>
      </c>
      <c r="T52" t="s">
        <v>164</v>
      </c>
      <c r="U52" s="12" t="s">
        <v>310</v>
      </c>
      <c r="V52" s="12" t="s">
        <v>382</v>
      </c>
      <c r="W52" s="12" t="s">
        <v>383</v>
      </c>
      <c r="X52">
        <v>1</v>
      </c>
      <c r="Y52">
        <v>1</v>
      </c>
      <c r="Z52">
        <v>1</v>
      </c>
      <c r="AA52" s="11">
        <v>42805</v>
      </c>
      <c r="AB52">
        <v>77</v>
      </c>
      <c r="AC52" s="12">
        <v>77</v>
      </c>
      <c r="AD52">
        <v>1</v>
      </c>
      <c r="AE52" s="9">
        <v>43088</v>
      </c>
      <c r="AF52" t="s">
        <v>401</v>
      </c>
      <c r="AG52" s="6"/>
      <c r="AH52" s="11">
        <v>42825</v>
      </c>
      <c r="AI52" s="6" t="s">
        <v>421</v>
      </c>
    </row>
    <row r="53" spans="1:35" ht="12.75">
      <c r="A53" s="12">
        <v>2017</v>
      </c>
      <c r="B53" s="12" t="s">
        <v>182</v>
      </c>
      <c r="C53" s="12" t="s">
        <v>193</v>
      </c>
      <c r="D53" s="12">
        <v>242</v>
      </c>
      <c r="E53" s="12" t="s">
        <v>115</v>
      </c>
      <c r="F53" s="12" t="s">
        <v>116</v>
      </c>
      <c r="G53" s="12" t="s">
        <v>117</v>
      </c>
      <c r="H53" s="12" t="s">
        <v>118</v>
      </c>
      <c r="I53" s="12" t="s">
        <v>119</v>
      </c>
      <c r="J53" s="12" t="s">
        <v>120</v>
      </c>
      <c r="K53" s="12" t="s">
        <v>243</v>
      </c>
      <c r="L53" s="12" t="s">
        <v>111</v>
      </c>
      <c r="M53" s="12">
        <v>0</v>
      </c>
      <c r="N53" s="12">
        <v>0</v>
      </c>
      <c r="O53" s="12" t="s">
        <v>112</v>
      </c>
      <c r="P53" s="12" t="s">
        <v>113</v>
      </c>
      <c r="Q53" s="12" t="s">
        <v>113</v>
      </c>
      <c r="R53" s="12" t="s">
        <v>112</v>
      </c>
      <c r="S53" s="12" t="s">
        <v>113</v>
      </c>
      <c r="T53" t="s">
        <v>171</v>
      </c>
      <c r="U53" s="12" t="s">
        <v>311</v>
      </c>
      <c r="V53" s="12" t="s">
        <v>382</v>
      </c>
      <c r="W53" s="12" t="s">
        <v>382</v>
      </c>
      <c r="X53">
        <v>1</v>
      </c>
      <c r="Y53">
        <v>1</v>
      </c>
      <c r="Z53">
        <v>1</v>
      </c>
      <c r="AA53" s="11">
        <v>42803</v>
      </c>
      <c r="AB53">
        <v>78</v>
      </c>
      <c r="AC53" s="12">
        <v>78</v>
      </c>
      <c r="AD53">
        <v>1</v>
      </c>
      <c r="AE53" s="9">
        <v>43088</v>
      </c>
      <c r="AF53" t="s">
        <v>401</v>
      </c>
      <c r="AG53" s="6"/>
      <c r="AH53" s="11">
        <v>42825</v>
      </c>
      <c r="AI53" s="6" t="s">
        <v>421</v>
      </c>
    </row>
    <row r="54" spans="1:35" ht="12.75">
      <c r="A54" s="12">
        <v>2017</v>
      </c>
      <c r="B54" s="12" t="s">
        <v>182</v>
      </c>
      <c r="C54" s="12" t="s">
        <v>193</v>
      </c>
      <c r="D54" s="12">
        <v>242</v>
      </c>
      <c r="E54" s="12" t="s">
        <v>115</v>
      </c>
      <c r="F54" s="12" t="s">
        <v>116</v>
      </c>
      <c r="G54" s="12" t="s">
        <v>117</v>
      </c>
      <c r="H54" s="12" t="s">
        <v>121</v>
      </c>
      <c r="I54" s="12" t="s">
        <v>122</v>
      </c>
      <c r="J54" s="12" t="s">
        <v>123</v>
      </c>
      <c r="K54" s="12" t="s">
        <v>244</v>
      </c>
      <c r="L54" s="12" t="s">
        <v>111</v>
      </c>
      <c r="M54" s="12">
        <v>0</v>
      </c>
      <c r="N54" s="12">
        <v>0</v>
      </c>
      <c r="O54" s="12" t="s">
        <v>112</v>
      </c>
      <c r="P54" s="12" t="s">
        <v>113</v>
      </c>
      <c r="Q54" s="12" t="s">
        <v>113</v>
      </c>
      <c r="R54" s="12" t="s">
        <v>112</v>
      </c>
      <c r="S54" s="12" t="s">
        <v>113</v>
      </c>
      <c r="T54" t="s">
        <v>114</v>
      </c>
      <c r="U54" s="12" t="s">
        <v>312</v>
      </c>
      <c r="V54" s="12" t="s">
        <v>384</v>
      </c>
      <c r="W54" s="12" t="s">
        <v>384</v>
      </c>
      <c r="X54">
        <v>1</v>
      </c>
      <c r="Y54">
        <v>1</v>
      </c>
      <c r="Z54">
        <v>1</v>
      </c>
      <c r="AA54" s="11">
        <v>42804</v>
      </c>
      <c r="AB54">
        <v>80</v>
      </c>
      <c r="AC54" s="12">
        <v>80</v>
      </c>
      <c r="AD54">
        <v>1</v>
      </c>
      <c r="AE54" s="9">
        <v>43088</v>
      </c>
      <c r="AF54" t="s">
        <v>401</v>
      </c>
      <c r="AG54" s="6"/>
      <c r="AH54" s="11">
        <v>42825</v>
      </c>
      <c r="AI54" s="6" t="s">
        <v>421</v>
      </c>
    </row>
    <row r="55" spans="1:35" ht="12.75">
      <c r="A55" s="12">
        <v>2017</v>
      </c>
      <c r="B55" s="12" t="s">
        <v>182</v>
      </c>
      <c r="C55" s="12" t="s">
        <v>193</v>
      </c>
      <c r="D55" s="12">
        <v>242</v>
      </c>
      <c r="E55" s="12" t="s">
        <v>115</v>
      </c>
      <c r="F55" s="12" t="s">
        <v>116</v>
      </c>
      <c r="G55" s="12" t="s">
        <v>117</v>
      </c>
      <c r="H55" s="12" t="s">
        <v>118</v>
      </c>
      <c r="I55" s="12" t="s">
        <v>119</v>
      </c>
      <c r="J55" s="12" t="s">
        <v>120</v>
      </c>
      <c r="K55" s="12" t="s">
        <v>245</v>
      </c>
      <c r="L55" s="12" t="s">
        <v>111</v>
      </c>
      <c r="M55" s="12">
        <v>0</v>
      </c>
      <c r="N55" s="12">
        <v>0</v>
      </c>
      <c r="O55" s="12" t="s">
        <v>112</v>
      </c>
      <c r="P55" s="12" t="s">
        <v>113</v>
      </c>
      <c r="Q55" s="12" t="s">
        <v>113</v>
      </c>
      <c r="R55" s="12" t="s">
        <v>112</v>
      </c>
      <c r="S55" s="12" t="s">
        <v>113</v>
      </c>
      <c r="T55" t="s">
        <v>177</v>
      </c>
      <c r="U55" s="12" t="s">
        <v>313</v>
      </c>
      <c r="V55" s="12" t="s">
        <v>384</v>
      </c>
      <c r="W55" s="12" t="s">
        <v>383</v>
      </c>
      <c r="X55">
        <v>1</v>
      </c>
      <c r="Y55">
        <v>1</v>
      </c>
      <c r="Z55">
        <v>1</v>
      </c>
      <c r="AA55" s="11">
        <v>42805</v>
      </c>
      <c r="AB55">
        <v>81</v>
      </c>
      <c r="AC55" s="12">
        <v>81</v>
      </c>
      <c r="AD55">
        <v>1</v>
      </c>
      <c r="AE55" s="9">
        <v>43088</v>
      </c>
      <c r="AF55" t="s">
        <v>401</v>
      </c>
      <c r="AG55" s="6"/>
      <c r="AH55" s="11">
        <v>42825</v>
      </c>
      <c r="AI55" s="6" t="s">
        <v>421</v>
      </c>
    </row>
    <row r="56" spans="1:35" ht="12.75">
      <c r="A56" s="12">
        <v>2017</v>
      </c>
      <c r="B56" s="12" t="s">
        <v>182</v>
      </c>
      <c r="C56" s="12" t="s">
        <v>193</v>
      </c>
      <c r="D56" s="12">
        <v>242</v>
      </c>
      <c r="E56" s="12" t="s">
        <v>115</v>
      </c>
      <c r="F56" s="12" t="s">
        <v>116</v>
      </c>
      <c r="G56" s="12" t="s">
        <v>117</v>
      </c>
      <c r="H56" s="12" t="s">
        <v>118</v>
      </c>
      <c r="I56" s="12" t="s">
        <v>119</v>
      </c>
      <c r="J56" s="12" t="s">
        <v>120</v>
      </c>
      <c r="K56" s="12" t="s">
        <v>246</v>
      </c>
      <c r="L56" s="12" t="s">
        <v>111</v>
      </c>
      <c r="M56" s="12">
        <v>0</v>
      </c>
      <c r="N56" s="12">
        <v>0</v>
      </c>
      <c r="O56" s="12" t="s">
        <v>112</v>
      </c>
      <c r="P56" s="12" t="s">
        <v>113</v>
      </c>
      <c r="Q56" s="12" t="s">
        <v>113</v>
      </c>
      <c r="R56" s="12" t="s">
        <v>112</v>
      </c>
      <c r="S56" s="12" t="s">
        <v>113</v>
      </c>
      <c r="T56" t="s">
        <v>171</v>
      </c>
      <c r="U56" s="12" t="s">
        <v>314</v>
      </c>
      <c r="V56" s="12" t="s">
        <v>383</v>
      </c>
      <c r="W56" s="12" t="s">
        <v>385</v>
      </c>
      <c r="X56">
        <v>1</v>
      </c>
      <c r="Y56">
        <v>1</v>
      </c>
      <c r="Z56">
        <v>1</v>
      </c>
      <c r="AA56" s="11">
        <v>42808</v>
      </c>
      <c r="AB56">
        <v>82</v>
      </c>
      <c r="AC56" s="12">
        <v>82</v>
      </c>
      <c r="AD56">
        <v>1</v>
      </c>
      <c r="AE56" s="9">
        <v>43088</v>
      </c>
      <c r="AF56" t="s">
        <v>401</v>
      </c>
      <c r="AG56" s="6"/>
      <c r="AH56" s="11">
        <v>42825</v>
      </c>
      <c r="AI56" s="6" t="s">
        <v>421</v>
      </c>
    </row>
    <row r="57" spans="1:35" ht="12.75">
      <c r="A57" s="12">
        <v>2017</v>
      </c>
      <c r="B57" s="12" t="s">
        <v>182</v>
      </c>
      <c r="C57" s="12" t="s">
        <v>193</v>
      </c>
      <c r="D57" s="12">
        <v>242</v>
      </c>
      <c r="E57" s="12" t="s">
        <v>115</v>
      </c>
      <c r="F57" s="12" t="s">
        <v>116</v>
      </c>
      <c r="G57" s="12" t="s">
        <v>117</v>
      </c>
      <c r="H57" s="12" t="s">
        <v>121</v>
      </c>
      <c r="I57" s="12" t="s">
        <v>122</v>
      </c>
      <c r="J57" s="12" t="s">
        <v>123</v>
      </c>
      <c r="K57" s="12" t="s">
        <v>247</v>
      </c>
      <c r="L57" s="12" t="s">
        <v>111</v>
      </c>
      <c r="M57" s="12">
        <v>0</v>
      </c>
      <c r="N57" s="12">
        <v>0</v>
      </c>
      <c r="O57" s="12" t="s">
        <v>112</v>
      </c>
      <c r="P57" s="12" t="s">
        <v>113</v>
      </c>
      <c r="Q57" s="12" t="s">
        <v>113</v>
      </c>
      <c r="R57" s="12" t="s">
        <v>112</v>
      </c>
      <c r="S57" s="12" t="s">
        <v>113</v>
      </c>
      <c r="T57" t="s">
        <v>177</v>
      </c>
      <c r="U57" s="12" t="s">
        <v>315</v>
      </c>
      <c r="V57" s="12" t="s">
        <v>383</v>
      </c>
      <c r="W57" s="12" t="s">
        <v>383</v>
      </c>
      <c r="X57">
        <v>1</v>
      </c>
      <c r="Y57">
        <v>1</v>
      </c>
      <c r="Z57">
        <v>1</v>
      </c>
      <c r="AA57" s="11">
        <v>42805</v>
      </c>
      <c r="AB57">
        <v>83</v>
      </c>
      <c r="AC57" s="12">
        <v>83</v>
      </c>
      <c r="AD57">
        <v>1</v>
      </c>
      <c r="AE57" s="9">
        <v>43088</v>
      </c>
      <c r="AF57" t="s">
        <v>401</v>
      </c>
      <c r="AG57" s="6"/>
      <c r="AH57" s="11">
        <v>42825</v>
      </c>
      <c r="AI57" s="6" t="s">
        <v>421</v>
      </c>
    </row>
    <row r="58" spans="1:35" ht="12.75">
      <c r="A58" s="12">
        <v>2017</v>
      </c>
      <c r="B58" s="12" t="s">
        <v>182</v>
      </c>
      <c r="C58" s="12" t="s">
        <v>183</v>
      </c>
      <c r="D58" s="12">
        <v>312</v>
      </c>
      <c r="E58" s="12" t="s">
        <v>124</v>
      </c>
      <c r="F58" s="12" t="s">
        <v>125</v>
      </c>
      <c r="G58" s="12" t="s">
        <v>117</v>
      </c>
      <c r="H58" s="12" t="s">
        <v>126</v>
      </c>
      <c r="I58" s="12" t="s">
        <v>127</v>
      </c>
      <c r="J58" s="12" t="s">
        <v>128</v>
      </c>
      <c r="K58" s="12" t="s">
        <v>248</v>
      </c>
      <c r="L58" s="12" t="s">
        <v>111</v>
      </c>
      <c r="M58" s="12">
        <v>0</v>
      </c>
      <c r="N58" s="12">
        <v>0</v>
      </c>
      <c r="O58" s="12" t="s">
        <v>112</v>
      </c>
      <c r="P58" s="12" t="s">
        <v>113</v>
      </c>
      <c r="Q58" s="12" t="s">
        <v>113</v>
      </c>
      <c r="R58" s="12" t="s">
        <v>112</v>
      </c>
      <c r="S58" s="12" t="s">
        <v>113</v>
      </c>
      <c r="T58" t="s">
        <v>177</v>
      </c>
      <c r="U58" s="12" t="s">
        <v>316</v>
      </c>
      <c r="V58" s="12" t="s">
        <v>383</v>
      </c>
      <c r="W58" s="12" t="s">
        <v>383</v>
      </c>
      <c r="X58">
        <v>1</v>
      </c>
      <c r="Y58">
        <v>1</v>
      </c>
      <c r="Z58">
        <v>1</v>
      </c>
      <c r="AA58" s="11">
        <v>42805</v>
      </c>
      <c r="AB58">
        <v>84</v>
      </c>
      <c r="AC58" s="12">
        <v>84</v>
      </c>
      <c r="AD58">
        <v>1</v>
      </c>
      <c r="AE58" s="9">
        <v>43088</v>
      </c>
      <c r="AF58" t="s">
        <v>401</v>
      </c>
      <c r="AG58" s="6"/>
      <c r="AH58" s="11">
        <v>42825</v>
      </c>
      <c r="AI58" s="6" t="s">
        <v>421</v>
      </c>
    </row>
    <row r="59" spans="1:35" ht="12.75">
      <c r="A59" s="12">
        <v>2017</v>
      </c>
      <c r="B59" s="12" t="s">
        <v>182</v>
      </c>
      <c r="C59" s="12" t="s">
        <v>183</v>
      </c>
      <c r="D59" s="12">
        <v>312</v>
      </c>
      <c r="E59" s="12" t="s">
        <v>124</v>
      </c>
      <c r="F59" s="12" t="s">
        <v>125</v>
      </c>
      <c r="G59" s="12" t="s">
        <v>117</v>
      </c>
      <c r="H59" s="12" t="s">
        <v>147</v>
      </c>
      <c r="I59" s="12" t="s">
        <v>148</v>
      </c>
      <c r="J59" s="12" t="s">
        <v>149</v>
      </c>
      <c r="K59" s="12" t="s">
        <v>244</v>
      </c>
      <c r="L59" s="12" t="s">
        <v>111</v>
      </c>
      <c r="M59" s="12">
        <v>0</v>
      </c>
      <c r="N59" s="12">
        <v>0</v>
      </c>
      <c r="O59" s="12" t="s">
        <v>112</v>
      </c>
      <c r="P59" s="12" t="s">
        <v>113</v>
      </c>
      <c r="Q59" s="12" t="s">
        <v>113</v>
      </c>
      <c r="R59" s="12" t="s">
        <v>112</v>
      </c>
      <c r="S59" s="12" t="s">
        <v>113</v>
      </c>
      <c r="T59" t="s">
        <v>114</v>
      </c>
      <c r="U59" s="12" t="s">
        <v>312</v>
      </c>
      <c r="V59" s="12" t="s">
        <v>384</v>
      </c>
      <c r="W59" s="12" t="s">
        <v>384</v>
      </c>
      <c r="X59">
        <v>1</v>
      </c>
      <c r="Y59">
        <v>1</v>
      </c>
      <c r="Z59">
        <v>1</v>
      </c>
      <c r="AA59" s="11">
        <v>42805</v>
      </c>
      <c r="AB59">
        <v>86</v>
      </c>
      <c r="AC59" s="12">
        <v>86</v>
      </c>
      <c r="AD59">
        <v>1</v>
      </c>
      <c r="AE59" s="9">
        <v>43088</v>
      </c>
      <c r="AF59" t="s">
        <v>401</v>
      </c>
      <c r="AG59" s="6"/>
      <c r="AH59" s="11">
        <v>42825</v>
      </c>
      <c r="AI59" s="6" t="s">
        <v>421</v>
      </c>
    </row>
    <row r="60" spans="1:35" ht="12.75">
      <c r="A60" s="12">
        <v>2017</v>
      </c>
      <c r="B60" s="12" t="s">
        <v>182</v>
      </c>
      <c r="C60" s="12" t="s">
        <v>183</v>
      </c>
      <c r="D60" s="12">
        <v>312</v>
      </c>
      <c r="E60" s="12" t="s">
        <v>124</v>
      </c>
      <c r="F60" s="12" t="s">
        <v>125</v>
      </c>
      <c r="G60" s="12" t="s">
        <v>117</v>
      </c>
      <c r="H60" s="12" t="s">
        <v>147</v>
      </c>
      <c r="I60" s="12" t="s">
        <v>148</v>
      </c>
      <c r="J60" s="12" t="s">
        <v>149</v>
      </c>
      <c r="K60" s="12" t="s">
        <v>249</v>
      </c>
      <c r="L60" s="12" t="s">
        <v>111</v>
      </c>
      <c r="M60" s="12">
        <v>0</v>
      </c>
      <c r="N60" s="12">
        <v>0</v>
      </c>
      <c r="O60" s="12" t="s">
        <v>112</v>
      </c>
      <c r="P60" s="12" t="s">
        <v>113</v>
      </c>
      <c r="Q60" s="12" t="s">
        <v>113</v>
      </c>
      <c r="R60" s="12" t="s">
        <v>112</v>
      </c>
      <c r="S60" s="12" t="s">
        <v>113</v>
      </c>
      <c r="T60" t="s">
        <v>166</v>
      </c>
      <c r="U60" s="12" t="s">
        <v>317</v>
      </c>
      <c r="V60" s="12" t="s">
        <v>383</v>
      </c>
      <c r="W60" s="12" t="s">
        <v>383</v>
      </c>
      <c r="X60">
        <v>1</v>
      </c>
      <c r="Y60">
        <v>1</v>
      </c>
      <c r="Z60">
        <v>1</v>
      </c>
      <c r="AA60" s="11">
        <v>42805</v>
      </c>
      <c r="AB60">
        <v>87</v>
      </c>
      <c r="AC60" s="12">
        <v>87</v>
      </c>
      <c r="AD60">
        <v>1</v>
      </c>
      <c r="AE60" s="9">
        <v>43088</v>
      </c>
      <c r="AF60" t="s">
        <v>401</v>
      </c>
      <c r="AG60" s="6"/>
      <c r="AH60" s="11">
        <v>42825</v>
      </c>
      <c r="AI60" s="6" t="s">
        <v>421</v>
      </c>
    </row>
    <row r="61" spans="1:35" ht="12.75">
      <c r="A61" s="12">
        <v>2017</v>
      </c>
      <c r="B61" s="12" t="s">
        <v>182</v>
      </c>
      <c r="C61" s="12" t="s">
        <v>183</v>
      </c>
      <c r="D61" s="12">
        <v>7</v>
      </c>
      <c r="E61" s="12" t="s">
        <v>130</v>
      </c>
      <c r="F61" s="12" t="s">
        <v>131</v>
      </c>
      <c r="G61" s="12" t="s">
        <v>132</v>
      </c>
      <c r="H61" s="12" t="s">
        <v>133</v>
      </c>
      <c r="I61" s="12" t="s">
        <v>134</v>
      </c>
      <c r="J61" s="12" t="s">
        <v>135</v>
      </c>
      <c r="K61" s="12" t="s">
        <v>250</v>
      </c>
      <c r="L61" s="12" t="s">
        <v>111</v>
      </c>
      <c r="M61" s="12">
        <v>0</v>
      </c>
      <c r="N61" s="12">
        <v>0</v>
      </c>
      <c r="O61" s="12" t="s">
        <v>112</v>
      </c>
      <c r="P61" s="12" t="s">
        <v>113</v>
      </c>
      <c r="Q61" s="12" t="s">
        <v>113</v>
      </c>
      <c r="R61" s="12" t="s">
        <v>112</v>
      </c>
      <c r="S61" s="12" t="s">
        <v>113</v>
      </c>
      <c r="T61" t="s">
        <v>427</v>
      </c>
      <c r="U61" s="12" t="s">
        <v>318</v>
      </c>
      <c r="V61" s="12" t="s">
        <v>382</v>
      </c>
      <c r="W61" s="12" t="s">
        <v>382</v>
      </c>
      <c r="X61">
        <v>1</v>
      </c>
      <c r="Y61">
        <v>1</v>
      </c>
      <c r="Z61">
        <v>1</v>
      </c>
      <c r="AA61" s="11">
        <v>42803</v>
      </c>
      <c r="AB61">
        <v>88</v>
      </c>
      <c r="AC61" s="12">
        <v>88</v>
      </c>
      <c r="AD61">
        <v>1</v>
      </c>
      <c r="AE61" s="9">
        <v>43088</v>
      </c>
      <c r="AF61" t="s">
        <v>401</v>
      </c>
      <c r="AG61" s="6"/>
      <c r="AH61" s="11">
        <v>42825</v>
      </c>
      <c r="AI61" s="6" t="s">
        <v>421</v>
      </c>
    </row>
    <row r="62" spans="1:35" ht="12.75">
      <c r="A62" s="12">
        <v>2017</v>
      </c>
      <c r="B62" s="12" t="s">
        <v>182</v>
      </c>
      <c r="C62" s="12" t="s">
        <v>183</v>
      </c>
      <c r="D62" s="12">
        <v>853</v>
      </c>
      <c r="E62" s="12" t="s">
        <v>158</v>
      </c>
      <c r="F62" s="12" t="s">
        <v>159</v>
      </c>
      <c r="G62" s="12" t="s">
        <v>117</v>
      </c>
      <c r="H62" s="12" t="s">
        <v>160</v>
      </c>
      <c r="I62" s="12" t="s">
        <v>161</v>
      </c>
      <c r="J62" s="12" t="s">
        <v>162</v>
      </c>
      <c r="K62" s="12" t="s">
        <v>251</v>
      </c>
      <c r="L62" s="12" t="s">
        <v>111</v>
      </c>
      <c r="M62" s="12">
        <v>0</v>
      </c>
      <c r="N62" s="12">
        <v>0</v>
      </c>
      <c r="O62" s="12" t="s">
        <v>112</v>
      </c>
      <c r="P62" s="12" t="s">
        <v>113</v>
      </c>
      <c r="Q62" s="12" t="s">
        <v>113</v>
      </c>
      <c r="R62" s="12" t="s">
        <v>112</v>
      </c>
      <c r="S62" s="12" t="s">
        <v>113</v>
      </c>
      <c r="T62" t="s">
        <v>166</v>
      </c>
      <c r="U62" s="12" t="s">
        <v>319</v>
      </c>
      <c r="V62" s="12" t="s">
        <v>383</v>
      </c>
      <c r="W62" s="12" t="s">
        <v>383</v>
      </c>
      <c r="X62">
        <v>1</v>
      </c>
      <c r="Y62">
        <v>1</v>
      </c>
      <c r="Z62">
        <v>1</v>
      </c>
      <c r="AA62" s="11">
        <v>42805</v>
      </c>
      <c r="AB62">
        <v>89</v>
      </c>
      <c r="AC62" s="12">
        <v>89</v>
      </c>
      <c r="AD62">
        <v>1</v>
      </c>
      <c r="AE62" s="9">
        <v>43088</v>
      </c>
      <c r="AF62" t="s">
        <v>401</v>
      </c>
      <c r="AG62" s="6"/>
      <c r="AH62" s="11">
        <v>42825</v>
      </c>
      <c r="AI62" s="6" t="s">
        <v>421</v>
      </c>
    </row>
    <row r="63" spans="1:35" ht="12.75">
      <c r="A63" s="12">
        <v>2017</v>
      </c>
      <c r="B63" s="12" t="s">
        <v>182</v>
      </c>
      <c r="C63" s="12" t="s">
        <v>193</v>
      </c>
      <c r="D63" s="12">
        <v>242</v>
      </c>
      <c r="E63" s="12" t="s">
        <v>115</v>
      </c>
      <c r="F63" s="12" t="s">
        <v>116</v>
      </c>
      <c r="G63" s="12" t="s">
        <v>117</v>
      </c>
      <c r="H63" s="12" t="s">
        <v>118</v>
      </c>
      <c r="I63" s="12" t="s">
        <v>119</v>
      </c>
      <c r="J63" s="12" t="s">
        <v>120</v>
      </c>
      <c r="K63" s="12" t="s">
        <v>252</v>
      </c>
      <c r="L63" s="12" t="s">
        <v>111</v>
      </c>
      <c r="M63" s="12">
        <v>0</v>
      </c>
      <c r="N63" s="12">
        <v>0</v>
      </c>
      <c r="O63" s="12" t="s">
        <v>112</v>
      </c>
      <c r="P63" s="12" t="s">
        <v>113</v>
      </c>
      <c r="Q63" s="12" t="s">
        <v>113</v>
      </c>
      <c r="R63" s="12" t="s">
        <v>112</v>
      </c>
      <c r="S63" s="12" t="s">
        <v>113</v>
      </c>
      <c r="T63" t="s">
        <v>426</v>
      </c>
      <c r="U63" s="12" t="s">
        <v>320</v>
      </c>
      <c r="V63" s="12" t="s">
        <v>385</v>
      </c>
      <c r="W63" s="12" t="s">
        <v>386</v>
      </c>
      <c r="X63">
        <v>1</v>
      </c>
      <c r="Y63">
        <v>1</v>
      </c>
      <c r="Z63">
        <v>1</v>
      </c>
      <c r="AA63" s="11">
        <v>42809</v>
      </c>
      <c r="AB63">
        <v>90</v>
      </c>
      <c r="AC63" s="12">
        <v>90</v>
      </c>
      <c r="AD63">
        <v>1</v>
      </c>
      <c r="AE63" s="9">
        <v>43088</v>
      </c>
      <c r="AF63" t="s">
        <v>401</v>
      </c>
      <c r="AG63" s="6"/>
      <c r="AH63" s="11">
        <v>42825</v>
      </c>
      <c r="AI63" s="6" t="s">
        <v>421</v>
      </c>
    </row>
    <row r="64" spans="1:35" ht="12.75">
      <c r="A64" s="12">
        <v>2017</v>
      </c>
      <c r="B64" s="12" t="s">
        <v>182</v>
      </c>
      <c r="C64" s="12" t="s">
        <v>183</v>
      </c>
      <c r="D64" s="12">
        <v>1042</v>
      </c>
      <c r="E64" s="12" t="s">
        <v>136</v>
      </c>
      <c r="F64" s="12" t="s">
        <v>137</v>
      </c>
      <c r="G64" s="12" t="s">
        <v>138</v>
      </c>
      <c r="H64" s="12" t="s">
        <v>139</v>
      </c>
      <c r="I64" s="12" t="s">
        <v>140</v>
      </c>
      <c r="J64" s="12" t="s">
        <v>128</v>
      </c>
      <c r="K64" s="12" t="s">
        <v>253</v>
      </c>
      <c r="L64" s="12" t="s">
        <v>111</v>
      </c>
      <c r="M64" s="12">
        <v>0</v>
      </c>
      <c r="N64" s="12">
        <v>0</v>
      </c>
      <c r="O64" s="12" t="s">
        <v>112</v>
      </c>
      <c r="P64" s="12" t="s">
        <v>113</v>
      </c>
      <c r="Q64" s="12" t="s">
        <v>113</v>
      </c>
      <c r="R64" s="12" t="s">
        <v>112</v>
      </c>
      <c r="S64" s="12" t="s">
        <v>113</v>
      </c>
      <c r="T64" s="12" t="s">
        <v>171</v>
      </c>
      <c r="U64" s="12" t="s">
        <v>321</v>
      </c>
      <c r="V64" s="12" t="s">
        <v>386</v>
      </c>
      <c r="W64" s="12" t="s">
        <v>386</v>
      </c>
      <c r="X64">
        <v>1</v>
      </c>
      <c r="Y64">
        <v>1</v>
      </c>
      <c r="Z64">
        <v>1</v>
      </c>
      <c r="AA64" s="11">
        <v>42809</v>
      </c>
      <c r="AB64">
        <v>91</v>
      </c>
      <c r="AC64" s="12">
        <v>91</v>
      </c>
      <c r="AD64">
        <v>1</v>
      </c>
      <c r="AE64" s="9">
        <v>43088</v>
      </c>
      <c r="AF64" t="s">
        <v>401</v>
      </c>
      <c r="AG64" s="6"/>
      <c r="AH64" s="11">
        <v>42825</v>
      </c>
      <c r="AI64" s="6" t="s">
        <v>421</v>
      </c>
    </row>
    <row r="65" spans="1:35" ht="12.75">
      <c r="A65" s="12">
        <v>2017</v>
      </c>
      <c r="B65" s="12" t="s">
        <v>182</v>
      </c>
      <c r="C65" s="12" t="s">
        <v>193</v>
      </c>
      <c r="D65" s="12">
        <v>242</v>
      </c>
      <c r="E65" s="12" t="s">
        <v>115</v>
      </c>
      <c r="F65" s="12" t="s">
        <v>116</v>
      </c>
      <c r="G65" s="12" t="s">
        <v>117</v>
      </c>
      <c r="H65" s="12" t="s">
        <v>121</v>
      </c>
      <c r="I65" s="12" t="s">
        <v>122</v>
      </c>
      <c r="J65" s="12" t="s">
        <v>123</v>
      </c>
      <c r="K65" s="12" t="s">
        <v>254</v>
      </c>
      <c r="L65" s="12" t="s">
        <v>111</v>
      </c>
      <c r="M65" s="12">
        <v>0</v>
      </c>
      <c r="N65" s="12">
        <v>0</v>
      </c>
      <c r="O65" s="12" t="s">
        <v>112</v>
      </c>
      <c r="P65" s="12" t="s">
        <v>113</v>
      </c>
      <c r="Q65" s="12" t="s">
        <v>113</v>
      </c>
      <c r="R65" s="12" t="s">
        <v>112</v>
      </c>
      <c r="S65" s="12" t="s">
        <v>113</v>
      </c>
      <c r="T65" t="s">
        <v>427</v>
      </c>
      <c r="U65" s="12" t="s">
        <v>322</v>
      </c>
      <c r="V65" s="12" t="s">
        <v>386</v>
      </c>
      <c r="W65" s="12" t="s">
        <v>386</v>
      </c>
      <c r="X65">
        <v>1</v>
      </c>
      <c r="Y65">
        <v>1</v>
      </c>
      <c r="Z65">
        <v>1</v>
      </c>
      <c r="AA65" s="11">
        <v>42809</v>
      </c>
      <c r="AB65">
        <v>92</v>
      </c>
      <c r="AC65" s="12">
        <v>92</v>
      </c>
      <c r="AD65">
        <v>1</v>
      </c>
      <c r="AE65" s="9">
        <v>43088</v>
      </c>
      <c r="AF65" t="s">
        <v>401</v>
      </c>
      <c r="AG65" s="6"/>
      <c r="AH65" s="11">
        <v>42825</v>
      </c>
      <c r="AI65" s="6" t="s">
        <v>421</v>
      </c>
    </row>
    <row r="66" spans="1:35" ht="12.75">
      <c r="A66" s="12">
        <v>2017</v>
      </c>
      <c r="B66" s="12" t="s">
        <v>182</v>
      </c>
      <c r="C66" s="12" t="s">
        <v>183</v>
      </c>
      <c r="D66" s="12">
        <v>312</v>
      </c>
      <c r="E66" s="12" t="s">
        <v>124</v>
      </c>
      <c r="F66" s="12" t="s">
        <v>125</v>
      </c>
      <c r="G66" s="12" t="s">
        <v>117</v>
      </c>
      <c r="H66" s="12" t="s">
        <v>147</v>
      </c>
      <c r="I66" s="12" t="s">
        <v>148</v>
      </c>
      <c r="J66" s="12" t="s">
        <v>149</v>
      </c>
      <c r="K66" s="12" t="s">
        <v>255</v>
      </c>
      <c r="L66" s="12" t="s">
        <v>111</v>
      </c>
      <c r="M66" s="12">
        <v>0</v>
      </c>
      <c r="N66" s="12">
        <v>0</v>
      </c>
      <c r="O66" s="12" t="s">
        <v>112</v>
      </c>
      <c r="P66" s="12" t="s">
        <v>113</v>
      </c>
      <c r="Q66" s="12" t="s">
        <v>113</v>
      </c>
      <c r="R66" s="12" t="s">
        <v>112</v>
      </c>
      <c r="S66" s="12" t="s">
        <v>113</v>
      </c>
      <c r="T66" t="s">
        <v>427</v>
      </c>
      <c r="U66" s="12" t="s">
        <v>323</v>
      </c>
      <c r="V66" s="12" t="s">
        <v>386</v>
      </c>
      <c r="W66" s="12" t="s">
        <v>386</v>
      </c>
      <c r="X66">
        <v>1</v>
      </c>
      <c r="Y66">
        <v>1</v>
      </c>
      <c r="Z66">
        <v>1</v>
      </c>
      <c r="AA66" s="11">
        <v>42809</v>
      </c>
      <c r="AB66">
        <v>93</v>
      </c>
      <c r="AC66" s="12">
        <v>93</v>
      </c>
      <c r="AD66">
        <v>1</v>
      </c>
      <c r="AE66" s="9">
        <v>43088</v>
      </c>
      <c r="AF66" t="s">
        <v>401</v>
      </c>
      <c r="AG66" s="6"/>
      <c r="AH66" s="11">
        <v>42825</v>
      </c>
      <c r="AI66" s="6" t="s">
        <v>421</v>
      </c>
    </row>
    <row r="67" spans="1:35" ht="12.75">
      <c r="A67" s="12">
        <v>2017</v>
      </c>
      <c r="B67" s="12" t="s">
        <v>182</v>
      </c>
      <c r="C67" s="12" t="s">
        <v>183</v>
      </c>
      <c r="D67" s="12">
        <v>804</v>
      </c>
      <c r="E67" s="12" t="s">
        <v>233</v>
      </c>
      <c r="F67" s="12" t="s">
        <v>234</v>
      </c>
      <c r="G67" s="12" t="s">
        <v>110</v>
      </c>
      <c r="H67" s="12" t="s">
        <v>235</v>
      </c>
      <c r="I67" s="12" t="s">
        <v>236</v>
      </c>
      <c r="J67" s="12" t="s">
        <v>237</v>
      </c>
      <c r="K67" s="12" t="s">
        <v>256</v>
      </c>
      <c r="L67" s="12" t="s">
        <v>111</v>
      </c>
      <c r="M67" s="12">
        <v>0</v>
      </c>
      <c r="N67" s="12">
        <v>0</v>
      </c>
      <c r="O67" s="12" t="s">
        <v>112</v>
      </c>
      <c r="P67" s="12" t="s">
        <v>113</v>
      </c>
      <c r="Q67" s="12" t="s">
        <v>113</v>
      </c>
      <c r="R67" s="12" t="s">
        <v>112</v>
      </c>
      <c r="S67" s="12" t="s">
        <v>113</v>
      </c>
      <c r="T67" t="s">
        <v>427</v>
      </c>
      <c r="U67" s="12" t="s">
        <v>324</v>
      </c>
      <c r="V67" s="12" t="s">
        <v>387</v>
      </c>
      <c r="W67" s="12" t="s">
        <v>388</v>
      </c>
      <c r="X67">
        <v>1</v>
      </c>
      <c r="Y67">
        <v>1</v>
      </c>
      <c r="Z67">
        <v>1</v>
      </c>
      <c r="AA67" s="11">
        <v>42812</v>
      </c>
      <c r="AB67">
        <v>94</v>
      </c>
      <c r="AC67" s="12">
        <v>94</v>
      </c>
      <c r="AD67">
        <v>1</v>
      </c>
      <c r="AE67" s="9">
        <v>43088</v>
      </c>
      <c r="AF67" t="s">
        <v>401</v>
      </c>
      <c r="AG67" s="6"/>
      <c r="AH67" s="11">
        <v>42825</v>
      </c>
      <c r="AI67" s="6" t="s">
        <v>421</v>
      </c>
    </row>
    <row r="68" spans="1:35" ht="12.75">
      <c r="A68" s="12">
        <v>2017</v>
      </c>
      <c r="B68" s="12" t="s">
        <v>182</v>
      </c>
      <c r="C68" s="12" t="s">
        <v>193</v>
      </c>
      <c r="D68" s="12">
        <v>242</v>
      </c>
      <c r="E68" s="12" t="s">
        <v>115</v>
      </c>
      <c r="F68" s="12" t="s">
        <v>116</v>
      </c>
      <c r="G68" s="12" t="s">
        <v>117</v>
      </c>
      <c r="H68" s="12" t="s">
        <v>118</v>
      </c>
      <c r="I68" s="12" t="s">
        <v>119</v>
      </c>
      <c r="J68" s="12" t="s">
        <v>120</v>
      </c>
      <c r="K68" s="12" t="s">
        <v>257</v>
      </c>
      <c r="L68" s="12" t="s">
        <v>111</v>
      </c>
      <c r="M68" s="12">
        <v>0</v>
      </c>
      <c r="N68" s="12">
        <v>0</v>
      </c>
      <c r="O68" s="12" t="s">
        <v>112</v>
      </c>
      <c r="P68" s="12" t="s">
        <v>113</v>
      </c>
      <c r="Q68" s="12" t="s">
        <v>113</v>
      </c>
      <c r="R68" s="12" t="s">
        <v>112</v>
      </c>
      <c r="S68" s="12" t="s">
        <v>113</v>
      </c>
      <c r="T68" t="s">
        <v>171</v>
      </c>
      <c r="U68" s="12" t="s">
        <v>325</v>
      </c>
      <c r="V68" s="12" t="s">
        <v>389</v>
      </c>
      <c r="W68" s="12" t="s">
        <v>388</v>
      </c>
      <c r="X68">
        <v>1</v>
      </c>
      <c r="Y68">
        <v>1</v>
      </c>
      <c r="Z68">
        <v>1</v>
      </c>
      <c r="AA68" s="11">
        <v>42812</v>
      </c>
      <c r="AB68">
        <v>97</v>
      </c>
      <c r="AC68" s="12">
        <v>97</v>
      </c>
      <c r="AD68">
        <v>1</v>
      </c>
      <c r="AE68" s="9">
        <v>43088</v>
      </c>
      <c r="AF68" t="s">
        <v>401</v>
      </c>
      <c r="AG68" s="6"/>
      <c r="AH68" s="11">
        <v>42825</v>
      </c>
      <c r="AI68" s="6" t="s">
        <v>421</v>
      </c>
    </row>
    <row r="69" spans="1:35" ht="12.75">
      <c r="A69" s="12">
        <v>2017</v>
      </c>
      <c r="B69" s="12" t="s">
        <v>182</v>
      </c>
      <c r="C69" s="12" t="s">
        <v>193</v>
      </c>
      <c r="D69" s="12">
        <v>242</v>
      </c>
      <c r="E69" s="12" t="s">
        <v>115</v>
      </c>
      <c r="F69" s="12" t="s">
        <v>116</v>
      </c>
      <c r="G69" s="12" t="s">
        <v>117</v>
      </c>
      <c r="H69" s="12" t="s">
        <v>121</v>
      </c>
      <c r="I69" s="12" t="s">
        <v>122</v>
      </c>
      <c r="J69" s="12" t="s">
        <v>123</v>
      </c>
      <c r="K69" s="12" t="s">
        <v>258</v>
      </c>
      <c r="L69" s="12" t="s">
        <v>111</v>
      </c>
      <c r="M69" s="12">
        <v>0</v>
      </c>
      <c r="N69" s="12">
        <v>0</v>
      </c>
      <c r="O69" s="12" t="s">
        <v>112</v>
      </c>
      <c r="P69" s="12" t="s">
        <v>113</v>
      </c>
      <c r="Q69" s="12" t="s">
        <v>113</v>
      </c>
      <c r="R69" s="12" t="s">
        <v>112</v>
      </c>
      <c r="S69" s="12" t="s">
        <v>113</v>
      </c>
      <c r="T69" t="s">
        <v>428</v>
      </c>
      <c r="U69" s="12" t="s">
        <v>326</v>
      </c>
      <c r="V69" s="12" t="s">
        <v>388</v>
      </c>
      <c r="W69" s="12" t="s">
        <v>388</v>
      </c>
      <c r="X69">
        <v>1</v>
      </c>
      <c r="Y69">
        <v>1</v>
      </c>
      <c r="Z69">
        <v>1</v>
      </c>
      <c r="AA69" s="11">
        <v>42812</v>
      </c>
      <c r="AB69">
        <v>98</v>
      </c>
      <c r="AC69" s="12">
        <v>98</v>
      </c>
      <c r="AD69">
        <v>1</v>
      </c>
      <c r="AE69" s="9">
        <v>43088</v>
      </c>
      <c r="AF69" t="s">
        <v>401</v>
      </c>
      <c r="AG69" s="6"/>
      <c r="AH69" s="11">
        <v>42825</v>
      </c>
      <c r="AI69" s="6" t="s">
        <v>421</v>
      </c>
    </row>
    <row r="70" spans="1:35" ht="12.75">
      <c r="A70" s="12">
        <v>2017</v>
      </c>
      <c r="B70" s="12" t="s">
        <v>182</v>
      </c>
      <c r="C70" s="12" t="s">
        <v>183</v>
      </c>
      <c r="D70" s="12">
        <v>11</v>
      </c>
      <c r="E70" s="12" t="s">
        <v>144</v>
      </c>
      <c r="F70" s="12" t="s">
        <v>150</v>
      </c>
      <c r="G70" s="12" t="s">
        <v>151</v>
      </c>
      <c r="H70" s="12" t="s">
        <v>152</v>
      </c>
      <c r="I70" s="12" t="s">
        <v>153</v>
      </c>
      <c r="J70" s="12" t="s">
        <v>154</v>
      </c>
      <c r="K70" s="12" t="s">
        <v>259</v>
      </c>
      <c r="L70" s="12" t="s">
        <v>111</v>
      </c>
      <c r="M70" s="12">
        <v>0</v>
      </c>
      <c r="N70" s="12">
        <v>0</v>
      </c>
      <c r="O70" s="12" t="s">
        <v>112</v>
      </c>
      <c r="P70" s="12" t="s">
        <v>113</v>
      </c>
      <c r="Q70" s="12" t="s">
        <v>113</v>
      </c>
      <c r="R70" s="12" t="s">
        <v>112</v>
      </c>
      <c r="S70" s="12" t="s">
        <v>113</v>
      </c>
      <c r="T70" t="s">
        <v>429</v>
      </c>
      <c r="U70" s="12" t="s">
        <v>327</v>
      </c>
      <c r="V70" s="12" t="s">
        <v>386</v>
      </c>
      <c r="W70" s="12" t="s">
        <v>386</v>
      </c>
      <c r="X70">
        <v>1</v>
      </c>
      <c r="Y70">
        <v>1</v>
      </c>
      <c r="Z70">
        <v>1</v>
      </c>
      <c r="AA70" s="11">
        <v>42809</v>
      </c>
      <c r="AB70">
        <v>99</v>
      </c>
      <c r="AC70" s="12">
        <v>99</v>
      </c>
      <c r="AD70">
        <v>1</v>
      </c>
      <c r="AE70" s="9">
        <v>43088</v>
      </c>
      <c r="AF70" t="s">
        <v>401</v>
      </c>
      <c r="AG70" s="6"/>
      <c r="AH70" s="11">
        <v>42825</v>
      </c>
      <c r="AI70" s="6" t="s">
        <v>421</v>
      </c>
    </row>
    <row r="71" spans="1:35" ht="12.75">
      <c r="A71" s="12">
        <v>2017</v>
      </c>
      <c r="B71" s="12" t="s">
        <v>182</v>
      </c>
      <c r="C71" s="12" t="s">
        <v>183</v>
      </c>
      <c r="D71" s="12">
        <v>7</v>
      </c>
      <c r="E71" s="12" t="s">
        <v>130</v>
      </c>
      <c r="F71" s="12" t="s">
        <v>131</v>
      </c>
      <c r="G71" s="12" t="s">
        <v>132</v>
      </c>
      <c r="H71" s="12" t="s">
        <v>133</v>
      </c>
      <c r="I71" s="12" t="s">
        <v>134</v>
      </c>
      <c r="J71" s="12" t="s">
        <v>135</v>
      </c>
      <c r="K71" s="12" t="s">
        <v>155</v>
      </c>
      <c r="L71" s="12" t="s">
        <v>111</v>
      </c>
      <c r="M71" s="12">
        <v>0</v>
      </c>
      <c r="N71" s="12">
        <v>0</v>
      </c>
      <c r="O71" s="12" t="s">
        <v>112</v>
      </c>
      <c r="P71" s="12" t="s">
        <v>113</v>
      </c>
      <c r="Q71" s="12" t="s">
        <v>113</v>
      </c>
      <c r="R71" s="12" t="s">
        <v>112</v>
      </c>
      <c r="S71" s="12" t="s">
        <v>113</v>
      </c>
      <c r="T71" t="s">
        <v>171</v>
      </c>
      <c r="U71" s="12" t="s">
        <v>156</v>
      </c>
      <c r="V71" s="12" t="s">
        <v>390</v>
      </c>
      <c r="W71" s="12" t="s">
        <v>385</v>
      </c>
      <c r="X71">
        <v>1</v>
      </c>
      <c r="Y71">
        <v>1</v>
      </c>
      <c r="Z71">
        <v>1</v>
      </c>
      <c r="AA71" s="11">
        <v>42808</v>
      </c>
      <c r="AB71">
        <v>100</v>
      </c>
      <c r="AC71" s="12">
        <v>100</v>
      </c>
      <c r="AD71">
        <v>1</v>
      </c>
      <c r="AE71" s="9">
        <v>43088</v>
      </c>
      <c r="AF71" t="s">
        <v>401</v>
      </c>
      <c r="AG71" s="6"/>
      <c r="AH71" s="11">
        <v>42825</v>
      </c>
      <c r="AI71" s="6" t="s">
        <v>421</v>
      </c>
    </row>
    <row r="72" spans="1:35" ht="12.75">
      <c r="A72" s="12">
        <v>2017</v>
      </c>
      <c r="B72" s="12" t="s">
        <v>182</v>
      </c>
      <c r="C72" s="12" t="s">
        <v>183</v>
      </c>
      <c r="D72" s="12">
        <v>312</v>
      </c>
      <c r="E72" s="12" t="s">
        <v>124</v>
      </c>
      <c r="F72" s="12" t="s">
        <v>125</v>
      </c>
      <c r="G72" s="12" t="s">
        <v>117</v>
      </c>
      <c r="H72" s="12" t="s">
        <v>147</v>
      </c>
      <c r="I72" s="12" t="s">
        <v>148</v>
      </c>
      <c r="J72" s="12" t="s">
        <v>149</v>
      </c>
      <c r="K72" s="12" t="s">
        <v>260</v>
      </c>
      <c r="L72" s="12" t="s">
        <v>111</v>
      </c>
      <c r="M72" s="12">
        <v>0</v>
      </c>
      <c r="N72" s="12">
        <v>0</v>
      </c>
      <c r="O72" s="12" t="s">
        <v>112</v>
      </c>
      <c r="P72" s="12" t="s">
        <v>113</v>
      </c>
      <c r="Q72" s="12" t="s">
        <v>113</v>
      </c>
      <c r="R72" s="12" t="s">
        <v>112</v>
      </c>
      <c r="S72" s="12" t="s">
        <v>113</v>
      </c>
      <c r="T72" t="s">
        <v>145</v>
      </c>
      <c r="U72" s="12" t="s">
        <v>328</v>
      </c>
      <c r="V72" s="12" t="s">
        <v>391</v>
      </c>
      <c r="W72" s="12" t="s">
        <v>391</v>
      </c>
      <c r="X72">
        <v>1</v>
      </c>
      <c r="Y72">
        <v>1</v>
      </c>
      <c r="Z72">
        <v>1</v>
      </c>
      <c r="AA72" s="11">
        <v>42816</v>
      </c>
      <c r="AB72">
        <v>101</v>
      </c>
      <c r="AC72" s="12">
        <v>101</v>
      </c>
      <c r="AD72">
        <v>1</v>
      </c>
      <c r="AE72" s="9">
        <v>43088</v>
      </c>
      <c r="AF72" t="s">
        <v>401</v>
      </c>
      <c r="AG72" s="6"/>
      <c r="AH72" s="11">
        <v>42825</v>
      </c>
      <c r="AI72" s="6" t="s">
        <v>421</v>
      </c>
    </row>
    <row r="73" spans="1:35" ht="12.75">
      <c r="A73" s="12">
        <v>2017</v>
      </c>
      <c r="B73" s="12" t="s">
        <v>182</v>
      </c>
      <c r="C73" s="12" t="s">
        <v>193</v>
      </c>
      <c r="D73" s="12">
        <v>242</v>
      </c>
      <c r="E73" s="12" t="s">
        <v>115</v>
      </c>
      <c r="F73" s="12" t="s">
        <v>116</v>
      </c>
      <c r="G73" s="12" t="s">
        <v>110</v>
      </c>
      <c r="H73" s="12" t="s">
        <v>121</v>
      </c>
      <c r="I73" s="12" t="s">
        <v>122</v>
      </c>
      <c r="J73" s="12" t="s">
        <v>123</v>
      </c>
      <c r="K73" s="12" t="s">
        <v>260</v>
      </c>
      <c r="L73" s="12" t="s">
        <v>111</v>
      </c>
      <c r="M73" s="12">
        <v>0</v>
      </c>
      <c r="N73" s="12">
        <v>0</v>
      </c>
      <c r="O73" s="12" t="s">
        <v>112</v>
      </c>
      <c r="P73" s="12" t="s">
        <v>113</v>
      </c>
      <c r="Q73" s="12" t="s">
        <v>113</v>
      </c>
      <c r="R73" s="12" t="s">
        <v>112</v>
      </c>
      <c r="S73" s="12" t="s">
        <v>113</v>
      </c>
      <c r="T73" t="s">
        <v>145</v>
      </c>
      <c r="U73" s="12" t="s">
        <v>328</v>
      </c>
      <c r="V73" s="12" t="s">
        <v>391</v>
      </c>
      <c r="W73" s="12" t="s">
        <v>391</v>
      </c>
      <c r="X73">
        <v>1</v>
      </c>
      <c r="Y73">
        <v>1</v>
      </c>
      <c r="Z73">
        <v>1</v>
      </c>
      <c r="AA73" s="11">
        <v>42816</v>
      </c>
      <c r="AB73">
        <v>102</v>
      </c>
      <c r="AC73" s="12">
        <v>102</v>
      </c>
      <c r="AD73">
        <v>1</v>
      </c>
      <c r="AE73" s="9">
        <v>43088</v>
      </c>
      <c r="AF73" t="s">
        <v>401</v>
      </c>
      <c r="AG73" s="6"/>
      <c r="AH73" s="11">
        <v>42825</v>
      </c>
      <c r="AI73" s="6" t="s">
        <v>421</v>
      </c>
    </row>
    <row r="74" spans="1:35" ht="12.75">
      <c r="A74" s="12">
        <v>2017</v>
      </c>
      <c r="B74" s="12" t="s">
        <v>182</v>
      </c>
      <c r="C74" s="12" t="s">
        <v>183</v>
      </c>
      <c r="D74" s="12">
        <v>312</v>
      </c>
      <c r="E74" s="12" t="s">
        <v>124</v>
      </c>
      <c r="F74" s="12" t="s">
        <v>125</v>
      </c>
      <c r="G74" s="12" t="s">
        <v>117</v>
      </c>
      <c r="H74" s="12" t="s">
        <v>126</v>
      </c>
      <c r="I74" s="12" t="s">
        <v>127</v>
      </c>
      <c r="J74" s="12" t="s">
        <v>128</v>
      </c>
      <c r="K74" s="12" t="s">
        <v>261</v>
      </c>
      <c r="L74" s="12" t="s">
        <v>111</v>
      </c>
      <c r="M74" s="12">
        <v>0</v>
      </c>
      <c r="N74" s="12">
        <v>0</v>
      </c>
      <c r="O74" s="12" t="s">
        <v>112</v>
      </c>
      <c r="P74" s="12" t="s">
        <v>113</v>
      </c>
      <c r="Q74" s="12" t="s">
        <v>113</v>
      </c>
      <c r="R74" s="12" t="s">
        <v>112</v>
      </c>
      <c r="S74" s="12" t="s">
        <v>113</v>
      </c>
      <c r="T74" t="s">
        <v>430</v>
      </c>
      <c r="U74" s="12" t="s">
        <v>329</v>
      </c>
      <c r="V74" s="12" t="s">
        <v>391</v>
      </c>
      <c r="W74" s="12" t="s">
        <v>391</v>
      </c>
      <c r="X74">
        <v>1</v>
      </c>
      <c r="Y74">
        <v>1</v>
      </c>
      <c r="Z74">
        <v>1</v>
      </c>
      <c r="AA74" s="11">
        <v>42816</v>
      </c>
      <c r="AB74">
        <v>103</v>
      </c>
      <c r="AC74" s="12">
        <v>103</v>
      </c>
      <c r="AD74">
        <v>1</v>
      </c>
      <c r="AE74" s="9">
        <v>43088</v>
      </c>
      <c r="AF74" t="s">
        <v>401</v>
      </c>
      <c r="AG74" s="6"/>
      <c r="AH74" s="11">
        <v>42825</v>
      </c>
      <c r="AI74" s="6" t="s">
        <v>421</v>
      </c>
    </row>
    <row r="75" spans="1:35" ht="12.75">
      <c r="A75" s="12">
        <v>2017</v>
      </c>
      <c r="B75" s="12" t="s">
        <v>182</v>
      </c>
      <c r="C75" s="12" t="s">
        <v>193</v>
      </c>
      <c r="D75" s="12">
        <v>242</v>
      </c>
      <c r="E75" s="12" t="s">
        <v>115</v>
      </c>
      <c r="F75" s="12" t="s">
        <v>116</v>
      </c>
      <c r="G75" s="12" t="s">
        <v>117</v>
      </c>
      <c r="H75" s="12" t="s">
        <v>118</v>
      </c>
      <c r="I75" s="12" t="s">
        <v>119</v>
      </c>
      <c r="J75" s="12" t="s">
        <v>120</v>
      </c>
      <c r="K75" s="12" t="s">
        <v>262</v>
      </c>
      <c r="L75" s="12" t="s">
        <v>111</v>
      </c>
      <c r="M75" s="12">
        <v>0</v>
      </c>
      <c r="N75" s="12">
        <v>0</v>
      </c>
      <c r="O75" s="12" t="s">
        <v>112</v>
      </c>
      <c r="P75" s="12" t="s">
        <v>113</v>
      </c>
      <c r="Q75" s="12" t="s">
        <v>113</v>
      </c>
      <c r="R75" s="12" t="s">
        <v>112</v>
      </c>
      <c r="S75" s="12" t="s">
        <v>113</v>
      </c>
      <c r="T75" t="s">
        <v>145</v>
      </c>
      <c r="U75" s="12" t="s">
        <v>330</v>
      </c>
      <c r="V75" s="12" t="s">
        <v>391</v>
      </c>
      <c r="W75" s="12" t="s">
        <v>391</v>
      </c>
      <c r="X75">
        <v>1</v>
      </c>
      <c r="Y75">
        <v>1</v>
      </c>
      <c r="Z75">
        <v>1</v>
      </c>
      <c r="AA75" s="11">
        <v>42816</v>
      </c>
      <c r="AB75">
        <v>105</v>
      </c>
      <c r="AC75" s="12">
        <v>105</v>
      </c>
      <c r="AD75">
        <v>1</v>
      </c>
      <c r="AE75" s="9">
        <v>43088</v>
      </c>
      <c r="AF75" t="s">
        <v>401</v>
      </c>
      <c r="AG75" s="6"/>
      <c r="AH75" s="11">
        <v>42825</v>
      </c>
      <c r="AI75" s="6" t="s">
        <v>421</v>
      </c>
    </row>
    <row r="76" spans="1:35" ht="12.75">
      <c r="A76" s="12">
        <v>2017</v>
      </c>
      <c r="B76" s="12" t="s">
        <v>182</v>
      </c>
      <c r="C76" s="12" t="s">
        <v>183</v>
      </c>
      <c r="D76" s="12">
        <v>804</v>
      </c>
      <c r="E76" s="12" t="s">
        <v>233</v>
      </c>
      <c r="F76" s="12" t="s">
        <v>234</v>
      </c>
      <c r="G76" s="12" t="s">
        <v>110</v>
      </c>
      <c r="H76" s="12" t="s">
        <v>235</v>
      </c>
      <c r="I76" s="12" t="s">
        <v>236</v>
      </c>
      <c r="J76" s="12" t="s">
        <v>237</v>
      </c>
      <c r="K76" s="12" t="s">
        <v>263</v>
      </c>
      <c r="L76" s="12" t="s">
        <v>111</v>
      </c>
      <c r="M76" s="12">
        <v>0</v>
      </c>
      <c r="N76" s="12">
        <v>0</v>
      </c>
      <c r="O76" s="12" t="s">
        <v>112</v>
      </c>
      <c r="P76" s="12" t="s">
        <v>113</v>
      </c>
      <c r="Q76" s="12" t="s">
        <v>113</v>
      </c>
      <c r="R76" s="12" t="s">
        <v>112</v>
      </c>
      <c r="S76" s="12" t="s">
        <v>113</v>
      </c>
      <c r="T76" t="s">
        <v>166</v>
      </c>
      <c r="U76" s="12" t="s">
        <v>331</v>
      </c>
      <c r="V76" s="12" t="s">
        <v>392</v>
      </c>
      <c r="W76" s="12" t="s">
        <v>393</v>
      </c>
      <c r="X76">
        <v>1</v>
      </c>
      <c r="Y76">
        <v>1</v>
      </c>
      <c r="Z76">
        <v>1</v>
      </c>
      <c r="AA76" s="11">
        <v>42820</v>
      </c>
      <c r="AB76">
        <v>106</v>
      </c>
      <c r="AC76" s="12">
        <v>106</v>
      </c>
      <c r="AD76">
        <v>1</v>
      </c>
      <c r="AE76" s="9">
        <v>43088</v>
      </c>
      <c r="AF76" t="s">
        <v>401</v>
      </c>
      <c r="AG76" s="6"/>
      <c r="AH76" s="11">
        <v>42825</v>
      </c>
      <c r="AI76" s="6" t="s">
        <v>421</v>
      </c>
    </row>
    <row r="77" spans="1:35" ht="12.75">
      <c r="A77" s="12">
        <v>2017</v>
      </c>
      <c r="B77" s="12" t="s">
        <v>182</v>
      </c>
      <c r="C77" s="12" t="s">
        <v>183</v>
      </c>
      <c r="D77" s="12">
        <v>1042</v>
      </c>
      <c r="E77" s="12" t="s">
        <v>136</v>
      </c>
      <c r="F77" s="12" t="s">
        <v>137</v>
      </c>
      <c r="G77" s="12" t="s">
        <v>138</v>
      </c>
      <c r="H77" s="12" t="s">
        <v>139</v>
      </c>
      <c r="I77" s="12" t="s">
        <v>140</v>
      </c>
      <c r="J77" s="12" t="s">
        <v>128</v>
      </c>
      <c r="K77" s="12" t="s">
        <v>264</v>
      </c>
      <c r="L77" s="12" t="s">
        <v>111</v>
      </c>
      <c r="M77" s="12">
        <v>0</v>
      </c>
      <c r="N77" s="12">
        <v>0</v>
      </c>
      <c r="O77" s="12" t="s">
        <v>112</v>
      </c>
      <c r="P77" s="12" t="s">
        <v>113</v>
      </c>
      <c r="Q77" s="12" t="s">
        <v>113</v>
      </c>
      <c r="R77" s="12" t="s">
        <v>112</v>
      </c>
      <c r="S77" s="12" t="s">
        <v>113</v>
      </c>
      <c r="T77" t="s">
        <v>171</v>
      </c>
      <c r="U77" s="12" t="s">
        <v>332</v>
      </c>
      <c r="V77" s="12" t="s">
        <v>394</v>
      </c>
      <c r="W77" s="12" t="s">
        <v>394</v>
      </c>
      <c r="X77">
        <v>1</v>
      </c>
      <c r="Y77">
        <v>1</v>
      </c>
      <c r="Z77">
        <v>1</v>
      </c>
      <c r="AA77" s="11">
        <v>42817</v>
      </c>
      <c r="AB77">
        <v>107</v>
      </c>
      <c r="AC77" s="12">
        <v>107</v>
      </c>
      <c r="AD77">
        <v>1</v>
      </c>
      <c r="AE77" s="9">
        <v>43088</v>
      </c>
      <c r="AF77" t="s">
        <v>401</v>
      </c>
      <c r="AG77" s="6"/>
      <c r="AH77" s="11">
        <v>42825</v>
      </c>
      <c r="AI77" s="6" t="s">
        <v>421</v>
      </c>
    </row>
    <row r="78" spans="1:35" ht="12.75">
      <c r="A78" s="12">
        <v>2017</v>
      </c>
      <c r="B78" s="12" t="s">
        <v>182</v>
      </c>
      <c r="C78" s="12" t="s">
        <v>183</v>
      </c>
      <c r="D78" s="12">
        <v>312</v>
      </c>
      <c r="E78" s="12" t="s">
        <v>124</v>
      </c>
      <c r="F78" s="12" t="s">
        <v>125</v>
      </c>
      <c r="G78" s="12" t="s">
        <v>117</v>
      </c>
      <c r="H78" s="12" t="s">
        <v>147</v>
      </c>
      <c r="I78" s="12" t="s">
        <v>148</v>
      </c>
      <c r="J78" s="12" t="s">
        <v>149</v>
      </c>
      <c r="K78" s="12" t="s">
        <v>265</v>
      </c>
      <c r="L78" s="12" t="s">
        <v>111</v>
      </c>
      <c r="M78" s="12">
        <v>0</v>
      </c>
      <c r="N78" s="12">
        <v>0</v>
      </c>
      <c r="O78" s="12" t="s">
        <v>112</v>
      </c>
      <c r="P78" s="12" t="s">
        <v>113</v>
      </c>
      <c r="Q78" s="12" t="s">
        <v>113</v>
      </c>
      <c r="R78" s="12" t="s">
        <v>112</v>
      </c>
      <c r="S78" s="12" t="s">
        <v>113</v>
      </c>
      <c r="T78" t="s">
        <v>427</v>
      </c>
      <c r="U78" s="12" t="s">
        <v>333</v>
      </c>
      <c r="V78" s="12" t="s">
        <v>394</v>
      </c>
      <c r="W78" s="12" t="s">
        <v>394</v>
      </c>
      <c r="X78">
        <v>1</v>
      </c>
      <c r="Y78">
        <v>1</v>
      </c>
      <c r="Z78">
        <v>1</v>
      </c>
      <c r="AA78" s="11">
        <v>42817</v>
      </c>
      <c r="AB78">
        <v>108</v>
      </c>
      <c r="AC78" s="12">
        <v>108</v>
      </c>
      <c r="AD78">
        <v>1</v>
      </c>
      <c r="AE78" s="9">
        <v>43088</v>
      </c>
      <c r="AF78" t="s">
        <v>401</v>
      </c>
      <c r="AG78" s="6"/>
      <c r="AH78" s="11">
        <v>42825</v>
      </c>
      <c r="AI78" s="6" t="s">
        <v>421</v>
      </c>
    </row>
    <row r="79" spans="1:35" ht="12.75">
      <c r="A79" s="12">
        <v>2017</v>
      </c>
      <c r="B79" s="12" t="s">
        <v>182</v>
      </c>
      <c r="C79" s="12" t="s">
        <v>193</v>
      </c>
      <c r="D79" s="12">
        <v>242</v>
      </c>
      <c r="E79" s="12" t="s">
        <v>115</v>
      </c>
      <c r="F79" s="12" t="s">
        <v>116</v>
      </c>
      <c r="G79" s="12" t="s">
        <v>110</v>
      </c>
      <c r="H79" s="12" t="s">
        <v>121</v>
      </c>
      <c r="I79" s="12" t="s">
        <v>122</v>
      </c>
      <c r="J79" s="12" t="s">
        <v>123</v>
      </c>
      <c r="K79" s="12" t="s">
        <v>266</v>
      </c>
      <c r="L79" s="12" t="s">
        <v>111</v>
      </c>
      <c r="M79" s="12">
        <v>0</v>
      </c>
      <c r="N79" s="12">
        <v>0</v>
      </c>
      <c r="O79" s="12" t="s">
        <v>112</v>
      </c>
      <c r="P79" s="12" t="s">
        <v>113</v>
      </c>
      <c r="Q79" s="12" t="s">
        <v>113</v>
      </c>
      <c r="R79" s="12" t="s">
        <v>112</v>
      </c>
      <c r="S79" s="12" t="s">
        <v>113</v>
      </c>
      <c r="T79" t="s">
        <v>427</v>
      </c>
      <c r="U79" s="12" t="s">
        <v>334</v>
      </c>
      <c r="V79" s="12" t="s">
        <v>394</v>
      </c>
      <c r="W79" s="12" t="s">
        <v>394</v>
      </c>
      <c r="X79">
        <v>1</v>
      </c>
      <c r="Y79">
        <v>1</v>
      </c>
      <c r="Z79">
        <v>1</v>
      </c>
      <c r="AA79" s="11">
        <v>42817</v>
      </c>
      <c r="AB79">
        <v>109</v>
      </c>
      <c r="AC79" s="12">
        <v>109</v>
      </c>
      <c r="AD79">
        <v>1</v>
      </c>
      <c r="AE79" s="9">
        <v>43088</v>
      </c>
      <c r="AF79" t="s">
        <v>401</v>
      </c>
      <c r="AG79" s="6"/>
      <c r="AH79" s="11">
        <v>42825</v>
      </c>
      <c r="AI79" s="6" t="s">
        <v>421</v>
      </c>
    </row>
    <row r="80" spans="1:35" ht="12.75">
      <c r="A80" s="12">
        <v>2017</v>
      </c>
      <c r="B80" s="12" t="s">
        <v>182</v>
      </c>
      <c r="C80" s="12" t="s">
        <v>193</v>
      </c>
      <c r="D80" s="12">
        <v>242</v>
      </c>
      <c r="E80" s="12" t="s">
        <v>115</v>
      </c>
      <c r="F80" s="12" t="s">
        <v>116</v>
      </c>
      <c r="G80" s="12" t="s">
        <v>117</v>
      </c>
      <c r="H80" s="12" t="s">
        <v>118</v>
      </c>
      <c r="I80" s="12" t="s">
        <v>119</v>
      </c>
      <c r="J80" s="12" t="s">
        <v>120</v>
      </c>
      <c r="K80" s="12" t="s">
        <v>267</v>
      </c>
      <c r="L80" s="12" t="s">
        <v>111</v>
      </c>
      <c r="M80" s="12">
        <v>0</v>
      </c>
      <c r="N80" s="12">
        <v>0</v>
      </c>
      <c r="O80" s="12" t="s">
        <v>112</v>
      </c>
      <c r="P80" s="12" t="s">
        <v>113</v>
      </c>
      <c r="Q80" s="12" t="s">
        <v>113</v>
      </c>
      <c r="R80" s="12" t="s">
        <v>112</v>
      </c>
      <c r="S80" s="12" t="s">
        <v>113</v>
      </c>
      <c r="T80" t="s">
        <v>427</v>
      </c>
      <c r="U80" s="12" t="s">
        <v>335</v>
      </c>
      <c r="V80" s="12" t="s">
        <v>394</v>
      </c>
      <c r="W80" s="12" t="s">
        <v>394</v>
      </c>
      <c r="X80">
        <v>1</v>
      </c>
      <c r="Y80">
        <v>1</v>
      </c>
      <c r="Z80">
        <v>1</v>
      </c>
      <c r="AA80" s="11">
        <v>42817</v>
      </c>
      <c r="AB80">
        <v>110</v>
      </c>
      <c r="AC80" s="12">
        <v>110</v>
      </c>
      <c r="AD80">
        <v>1</v>
      </c>
      <c r="AE80" s="9">
        <v>43088</v>
      </c>
      <c r="AF80" t="s">
        <v>401</v>
      </c>
      <c r="AG80" s="6"/>
      <c r="AH80" s="11">
        <v>42825</v>
      </c>
      <c r="AI80" s="6" t="s">
        <v>421</v>
      </c>
    </row>
    <row r="81" spans="1:35" ht="12.75">
      <c r="A81" s="12">
        <v>2017</v>
      </c>
      <c r="B81" s="12" t="s">
        <v>182</v>
      </c>
      <c r="C81" s="12" t="s">
        <v>193</v>
      </c>
      <c r="D81" s="12">
        <v>242</v>
      </c>
      <c r="E81" s="12" t="s">
        <v>115</v>
      </c>
      <c r="F81" s="12" t="s">
        <v>116</v>
      </c>
      <c r="G81" s="12" t="s">
        <v>117</v>
      </c>
      <c r="H81" s="12" t="s">
        <v>118</v>
      </c>
      <c r="I81" s="12" t="s">
        <v>119</v>
      </c>
      <c r="J81" s="12" t="s">
        <v>120</v>
      </c>
      <c r="K81" s="12" t="s">
        <v>268</v>
      </c>
      <c r="L81" s="12" t="s">
        <v>111</v>
      </c>
      <c r="M81" s="12">
        <v>0</v>
      </c>
      <c r="N81" s="12">
        <v>0</v>
      </c>
      <c r="O81" s="12" t="s">
        <v>112</v>
      </c>
      <c r="P81" s="12" t="s">
        <v>113</v>
      </c>
      <c r="Q81" s="12" t="s">
        <v>113</v>
      </c>
      <c r="R81" s="12" t="s">
        <v>112</v>
      </c>
      <c r="S81" s="12" t="s">
        <v>113</v>
      </c>
      <c r="T81" t="s">
        <v>146</v>
      </c>
      <c r="U81" s="12" t="s">
        <v>336</v>
      </c>
      <c r="V81" s="12" t="s">
        <v>392</v>
      </c>
      <c r="W81" s="12" t="s">
        <v>392</v>
      </c>
      <c r="X81">
        <v>1</v>
      </c>
      <c r="Y81">
        <v>1</v>
      </c>
      <c r="Z81">
        <v>1</v>
      </c>
      <c r="AA81" s="11">
        <v>42818</v>
      </c>
      <c r="AB81">
        <v>111</v>
      </c>
      <c r="AC81" s="12">
        <v>111</v>
      </c>
      <c r="AD81">
        <v>1</v>
      </c>
      <c r="AE81" s="9">
        <v>43088</v>
      </c>
      <c r="AF81" t="s">
        <v>401</v>
      </c>
      <c r="AG81" s="6"/>
      <c r="AH81" s="11">
        <v>42825</v>
      </c>
      <c r="AI81" s="6" t="s">
        <v>421</v>
      </c>
    </row>
    <row r="82" spans="1:35" ht="12.75">
      <c r="A82" s="12">
        <v>2017</v>
      </c>
      <c r="B82" s="12" t="s">
        <v>182</v>
      </c>
      <c r="C82" s="12" t="s">
        <v>193</v>
      </c>
      <c r="D82" s="12">
        <v>242</v>
      </c>
      <c r="E82" s="12" t="s">
        <v>115</v>
      </c>
      <c r="F82" s="12" t="s">
        <v>116</v>
      </c>
      <c r="G82" s="12" t="s">
        <v>110</v>
      </c>
      <c r="H82" s="12" t="s">
        <v>121</v>
      </c>
      <c r="I82" s="12" t="s">
        <v>122</v>
      </c>
      <c r="J82" s="12" t="s">
        <v>123</v>
      </c>
      <c r="K82" s="12" t="s">
        <v>269</v>
      </c>
      <c r="L82" s="12" t="s">
        <v>111</v>
      </c>
      <c r="M82" s="12">
        <v>0</v>
      </c>
      <c r="N82" s="12">
        <v>0</v>
      </c>
      <c r="O82" s="12" t="s">
        <v>112</v>
      </c>
      <c r="P82" s="12" t="s">
        <v>113</v>
      </c>
      <c r="Q82" s="12" t="s">
        <v>113</v>
      </c>
      <c r="R82" s="12" t="s">
        <v>112</v>
      </c>
      <c r="S82" s="12" t="s">
        <v>113</v>
      </c>
      <c r="T82" t="s">
        <v>146</v>
      </c>
      <c r="U82" s="12" t="s">
        <v>337</v>
      </c>
      <c r="V82" s="12" t="s">
        <v>392</v>
      </c>
      <c r="W82" s="12" t="s">
        <v>392</v>
      </c>
      <c r="X82">
        <v>1</v>
      </c>
      <c r="Y82">
        <v>1</v>
      </c>
      <c r="Z82">
        <v>1</v>
      </c>
      <c r="AA82" s="11">
        <v>42818</v>
      </c>
      <c r="AB82">
        <v>113</v>
      </c>
      <c r="AC82" s="12">
        <v>113</v>
      </c>
      <c r="AD82">
        <v>1</v>
      </c>
      <c r="AE82" s="9">
        <v>43088</v>
      </c>
      <c r="AF82" t="s">
        <v>401</v>
      </c>
      <c r="AG82" s="6"/>
      <c r="AH82" s="11">
        <v>42825</v>
      </c>
      <c r="AI82" s="6" t="s">
        <v>421</v>
      </c>
    </row>
    <row r="83" spans="1:35" ht="12.75">
      <c r="A83" s="12">
        <v>2017</v>
      </c>
      <c r="B83" s="12" t="s">
        <v>182</v>
      </c>
      <c r="C83" s="12" t="s">
        <v>183</v>
      </c>
      <c r="D83" s="12">
        <v>853</v>
      </c>
      <c r="E83" s="12" t="s">
        <v>158</v>
      </c>
      <c r="F83" s="12" t="s">
        <v>159</v>
      </c>
      <c r="G83" s="12" t="s">
        <v>117</v>
      </c>
      <c r="H83" s="12" t="s">
        <v>160</v>
      </c>
      <c r="I83" s="12" t="s">
        <v>161</v>
      </c>
      <c r="J83" s="12" t="s">
        <v>162</v>
      </c>
      <c r="K83" s="12" t="s">
        <v>261</v>
      </c>
      <c r="L83" s="12" t="s">
        <v>111</v>
      </c>
      <c r="M83" s="12">
        <v>0</v>
      </c>
      <c r="N83" s="12">
        <v>0</v>
      </c>
      <c r="O83" s="12" t="s">
        <v>112</v>
      </c>
      <c r="P83" s="12" t="s">
        <v>113</v>
      </c>
      <c r="Q83" s="12" t="s">
        <v>113</v>
      </c>
      <c r="R83" s="12" t="s">
        <v>112</v>
      </c>
      <c r="S83" s="12" t="s">
        <v>113</v>
      </c>
      <c r="T83" t="s">
        <v>430</v>
      </c>
      <c r="U83" s="12" t="s">
        <v>329</v>
      </c>
      <c r="V83" s="12" t="s">
        <v>391</v>
      </c>
      <c r="W83" s="12" t="s">
        <v>391</v>
      </c>
      <c r="X83">
        <v>1</v>
      </c>
      <c r="Y83">
        <v>1</v>
      </c>
      <c r="Z83">
        <v>1</v>
      </c>
      <c r="AA83" s="11">
        <v>42816</v>
      </c>
      <c r="AB83">
        <v>114</v>
      </c>
      <c r="AC83" s="12">
        <v>114</v>
      </c>
      <c r="AD83">
        <v>1</v>
      </c>
      <c r="AE83" s="9">
        <v>43088</v>
      </c>
      <c r="AF83" t="s">
        <v>401</v>
      </c>
      <c r="AG83" s="6"/>
      <c r="AH83" s="11">
        <v>42825</v>
      </c>
      <c r="AI83" s="6" t="s">
        <v>421</v>
      </c>
    </row>
    <row r="84" spans="1:35" ht="12.75">
      <c r="A84" s="12">
        <v>2017</v>
      </c>
      <c r="B84" s="12" t="s">
        <v>182</v>
      </c>
      <c r="C84" s="12" t="s">
        <v>193</v>
      </c>
      <c r="D84" s="12">
        <v>242</v>
      </c>
      <c r="E84" s="12" t="s">
        <v>115</v>
      </c>
      <c r="F84" s="12" t="s">
        <v>116</v>
      </c>
      <c r="G84" s="12" t="s">
        <v>117</v>
      </c>
      <c r="H84" s="12" t="s">
        <v>118</v>
      </c>
      <c r="I84" s="12" t="s">
        <v>119</v>
      </c>
      <c r="J84" s="12" t="s">
        <v>120</v>
      </c>
      <c r="K84" s="12" t="s">
        <v>270</v>
      </c>
      <c r="L84" s="12" t="s">
        <v>111</v>
      </c>
      <c r="M84" s="12">
        <v>0</v>
      </c>
      <c r="N84" s="12">
        <v>0</v>
      </c>
      <c r="O84" s="12" t="s">
        <v>112</v>
      </c>
      <c r="P84" s="12" t="s">
        <v>113</v>
      </c>
      <c r="Q84" s="12" t="s">
        <v>113</v>
      </c>
      <c r="R84" s="12" t="s">
        <v>112</v>
      </c>
      <c r="S84" s="12" t="s">
        <v>113</v>
      </c>
      <c r="T84" t="s">
        <v>171</v>
      </c>
      <c r="U84" s="12" t="s">
        <v>338</v>
      </c>
      <c r="V84" s="12" t="s">
        <v>395</v>
      </c>
      <c r="W84" s="12" t="s">
        <v>396</v>
      </c>
      <c r="X84">
        <v>1</v>
      </c>
      <c r="Y84">
        <v>1</v>
      </c>
      <c r="Z84">
        <v>1</v>
      </c>
      <c r="AA84" s="11">
        <v>42822</v>
      </c>
      <c r="AB84">
        <v>116</v>
      </c>
      <c r="AC84" s="12">
        <v>116</v>
      </c>
      <c r="AD84">
        <v>1</v>
      </c>
      <c r="AE84" s="9">
        <v>43088</v>
      </c>
      <c r="AF84" t="s">
        <v>401</v>
      </c>
      <c r="AG84" s="6"/>
      <c r="AH84" s="11">
        <v>42825</v>
      </c>
      <c r="AI84" s="6" t="s">
        <v>421</v>
      </c>
    </row>
    <row r="85" spans="1:35" ht="12.75">
      <c r="A85" s="12">
        <v>2017</v>
      </c>
      <c r="B85" s="12" t="s">
        <v>182</v>
      </c>
      <c r="C85" s="12" t="s">
        <v>183</v>
      </c>
      <c r="D85" s="12">
        <v>1042</v>
      </c>
      <c r="E85" s="12" t="s">
        <v>136</v>
      </c>
      <c r="F85" s="12" t="s">
        <v>137</v>
      </c>
      <c r="G85" s="12" t="s">
        <v>138</v>
      </c>
      <c r="H85" s="12" t="s">
        <v>139</v>
      </c>
      <c r="I85" s="12" t="s">
        <v>140</v>
      </c>
      <c r="J85" s="12" t="s">
        <v>128</v>
      </c>
      <c r="K85" s="12" t="s">
        <v>271</v>
      </c>
      <c r="L85" s="12" t="s">
        <v>111</v>
      </c>
      <c r="M85" s="12">
        <v>0</v>
      </c>
      <c r="N85" s="12">
        <v>0</v>
      </c>
      <c r="O85" s="12" t="s">
        <v>112</v>
      </c>
      <c r="P85" s="12" t="s">
        <v>113</v>
      </c>
      <c r="Q85" s="12" t="s">
        <v>113</v>
      </c>
      <c r="R85" s="12" t="s">
        <v>112</v>
      </c>
      <c r="S85" s="12" t="s">
        <v>113</v>
      </c>
      <c r="T85" t="s">
        <v>171</v>
      </c>
      <c r="U85" s="12" t="s">
        <v>339</v>
      </c>
      <c r="V85" s="12" t="s">
        <v>397</v>
      </c>
      <c r="W85" s="12" t="s">
        <v>397</v>
      </c>
      <c r="X85">
        <v>1</v>
      </c>
      <c r="Y85">
        <v>1</v>
      </c>
      <c r="Z85">
        <v>1</v>
      </c>
      <c r="AA85" s="11">
        <v>42823</v>
      </c>
      <c r="AB85">
        <v>117</v>
      </c>
      <c r="AC85" s="12">
        <v>117</v>
      </c>
      <c r="AD85">
        <v>1</v>
      </c>
      <c r="AE85" s="9">
        <v>43088</v>
      </c>
      <c r="AF85" t="s">
        <v>401</v>
      </c>
      <c r="AG85" s="6"/>
      <c r="AH85" s="11">
        <v>42825</v>
      </c>
      <c r="AI85" s="6" t="s">
        <v>421</v>
      </c>
    </row>
    <row r="86" spans="1:35" ht="12.75">
      <c r="A86" s="12">
        <v>2017</v>
      </c>
      <c r="B86" s="12" t="s">
        <v>182</v>
      </c>
      <c r="C86" s="12" t="s">
        <v>193</v>
      </c>
      <c r="D86" s="12">
        <v>242</v>
      </c>
      <c r="E86" s="12" t="s">
        <v>115</v>
      </c>
      <c r="F86" s="12" t="s">
        <v>116</v>
      </c>
      <c r="G86" s="12" t="s">
        <v>110</v>
      </c>
      <c r="H86" s="12" t="s">
        <v>121</v>
      </c>
      <c r="I86" s="12" t="s">
        <v>122</v>
      </c>
      <c r="J86" s="12" t="s">
        <v>123</v>
      </c>
      <c r="K86" s="12" t="s">
        <v>272</v>
      </c>
      <c r="L86" s="12" t="s">
        <v>111</v>
      </c>
      <c r="M86" s="12">
        <v>0</v>
      </c>
      <c r="N86" s="12">
        <v>0</v>
      </c>
      <c r="O86" s="12" t="s">
        <v>112</v>
      </c>
      <c r="P86" s="12" t="s">
        <v>113</v>
      </c>
      <c r="Q86" s="12" t="s">
        <v>113</v>
      </c>
      <c r="R86" s="12" t="s">
        <v>112</v>
      </c>
      <c r="S86" s="12" t="s">
        <v>113</v>
      </c>
      <c r="T86" t="s">
        <v>165</v>
      </c>
      <c r="U86" s="12" t="s">
        <v>340</v>
      </c>
      <c r="V86" s="12" t="s">
        <v>398</v>
      </c>
      <c r="W86" s="12" t="s">
        <v>398</v>
      </c>
      <c r="X86">
        <v>1</v>
      </c>
      <c r="Y86">
        <v>1</v>
      </c>
      <c r="Z86">
        <v>1</v>
      </c>
      <c r="AA86" s="11">
        <v>42824</v>
      </c>
      <c r="AB86">
        <v>119</v>
      </c>
      <c r="AC86" s="12">
        <v>119</v>
      </c>
      <c r="AD86">
        <v>1</v>
      </c>
      <c r="AE86" s="9">
        <v>43088</v>
      </c>
      <c r="AF86" t="s">
        <v>401</v>
      </c>
      <c r="AG86" s="6"/>
      <c r="AH86" s="11">
        <v>42825</v>
      </c>
      <c r="AI86" s="6" t="s">
        <v>421</v>
      </c>
    </row>
    <row r="87" spans="1:35" ht="12.75">
      <c r="A87" s="12">
        <v>2017</v>
      </c>
      <c r="B87" s="12" t="s">
        <v>182</v>
      </c>
      <c r="C87" s="12" t="s">
        <v>183</v>
      </c>
      <c r="D87" s="12">
        <v>1042</v>
      </c>
      <c r="E87" s="12" t="s">
        <v>136</v>
      </c>
      <c r="F87" s="12" t="s">
        <v>137</v>
      </c>
      <c r="G87" s="12" t="s">
        <v>138</v>
      </c>
      <c r="H87" s="12" t="s">
        <v>139</v>
      </c>
      <c r="I87" s="12" t="s">
        <v>140</v>
      </c>
      <c r="J87" s="12" t="s">
        <v>128</v>
      </c>
      <c r="K87" s="12" t="s">
        <v>273</v>
      </c>
      <c r="L87" s="12" t="s">
        <v>111</v>
      </c>
      <c r="M87" s="12">
        <v>0</v>
      </c>
      <c r="N87" s="12">
        <v>0</v>
      </c>
      <c r="O87" s="12" t="s">
        <v>112</v>
      </c>
      <c r="P87" s="12" t="s">
        <v>113</v>
      </c>
      <c r="Q87" s="12" t="s">
        <v>113</v>
      </c>
      <c r="R87" s="12" t="s">
        <v>112</v>
      </c>
      <c r="S87" s="12" t="s">
        <v>113</v>
      </c>
      <c r="T87" t="s">
        <v>428</v>
      </c>
      <c r="U87" s="12" t="s">
        <v>341</v>
      </c>
      <c r="V87" s="12" t="s">
        <v>399</v>
      </c>
      <c r="W87" s="12" t="s">
        <v>399</v>
      </c>
      <c r="X87">
        <v>1</v>
      </c>
      <c r="Y87">
        <v>1</v>
      </c>
      <c r="Z87">
        <v>1</v>
      </c>
      <c r="AA87" s="11">
        <v>42825</v>
      </c>
      <c r="AB87">
        <v>122</v>
      </c>
      <c r="AC87" s="12">
        <v>122</v>
      </c>
      <c r="AD87">
        <v>1</v>
      </c>
      <c r="AE87" s="9">
        <v>43088</v>
      </c>
      <c r="AF87" t="s">
        <v>401</v>
      </c>
      <c r="AG87" s="6"/>
      <c r="AH87" s="11">
        <v>42825</v>
      </c>
      <c r="AI87" s="6" t="s">
        <v>421</v>
      </c>
    </row>
    <row r="88" spans="1:35" ht="12.75">
      <c r="A88" s="12">
        <v>2017</v>
      </c>
      <c r="B88" s="12" t="s">
        <v>182</v>
      </c>
      <c r="C88" s="12" t="s">
        <v>183</v>
      </c>
      <c r="D88" s="12">
        <v>7</v>
      </c>
      <c r="E88" s="12" t="s">
        <v>130</v>
      </c>
      <c r="F88" s="12" t="s">
        <v>131</v>
      </c>
      <c r="G88" s="12" t="s">
        <v>132</v>
      </c>
      <c r="H88" s="12" t="s">
        <v>133</v>
      </c>
      <c r="I88" s="12" t="s">
        <v>134</v>
      </c>
      <c r="J88" s="12" t="s">
        <v>135</v>
      </c>
      <c r="K88" s="12" t="s">
        <v>155</v>
      </c>
      <c r="L88" s="12" t="s">
        <v>111</v>
      </c>
      <c r="M88" s="12">
        <v>0</v>
      </c>
      <c r="N88" s="12">
        <v>0</v>
      </c>
      <c r="O88" s="12" t="s">
        <v>112</v>
      </c>
      <c r="P88" s="12" t="s">
        <v>113</v>
      </c>
      <c r="Q88" s="12" t="s">
        <v>113</v>
      </c>
      <c r="R88" s="12" t="s">
        <v>112</v>
      </c>
      <c r="S88" s="12" t="s">
        <v>113</v>
      </c>
      <c r="T88" s="12" t="s">
        <v>171</v>
      </c>
      <c r="U88" s="12" t="s">
        <v>156</v>
      </c>
      <c r="V88" s="12" t="s">
        <v>395</v>
      </c>
      <c r="W88" s="12" t="s">
        <v>396</v>
      </c>
      <c r="X88">
        <v>1</v>
      </c>
      <c r="Y88">
        <v>1</v>
      </c>
      <c r="Z88">
        <v>1</v>
      </c>
      <c r="AA88" s="11">
        <v>42822</v>
      </c>
      <c r="AB88">
        <v>141</v>
      </c>
      <c r="AC88" s="12">
        <v>141</v>
      </c>
      <c r="AD88">
        <v>1</v>
      </c>
      <c r="AE88" s="9">
        <v>43088</v>
      </c>
      <c r="AF88" t="s">
        <v>401</v>
      </c>
      <c r="AG88" s="6"/>
      <c r="AH88" s="11">
        <v>42825</v>
      </c>
      <c r="AI88" s="6" t="s">
        <v>421</v>
      </c>
    </row>
    <row r="89" spans="1:35" ht="12.75">
      <c r="A89" s="12">
        <v>2017</v>
      </c>
      <c r="B89" s="12" t="s">
        <v>182</v>
      </c>
      <c r="C89" s="12" t="s">
        <v>183</v>
      </c>
      <c r="D89" s="12">
        <v>7</v>
      </c>
      <c r="E89" s="12" t="s">
        <v>130</v>
      </c>
      <c r="F89" s="12" t="s">
        <v>131</v>
      </c>
      <c r="G89" s="12" t="s">
        <v>132</v>
      </c>
      <c r="H89" s="12" t="s">
        <v>133</v>
      </c>
      <c r="I89" s="12" t="s">
        <v>134</v>
      </c>
      <c r="J89" s="12" t="s">
        <v>135</v>
      </c>
      <c r="K89" s="12" t="s">
        <v>274</v>
      </c>
      <c r="L89" s="12" t="s">
        <v>111</v>
      </c>
      <c r="M89" s="12">
        <v>0</v>
      </c>
      <c r="N89" s="12">
        <v>0</v>
      </c>
      <c r="O89" s="12" t="s">
        <v>112</v>
      </c>
      <c r="P89" s="12" t="s">
        <v>113</v>
      </c>
      <c r="Q89" s="12" t="s">
        <v>113</v>
      </c>
      <c r="R89" s="12" t="s">
        <v>112</v>
      </c>
      <c r="S89" s="12" t="s">
        <v>113</v>
      </c>
      <c r="T89" s="12" t="s">
        <v>171</v>
      </c>
      <c r="U89" s="12" t="s">
        <v>342</v>
      </c>
      <c r="V89" s="12" t="s">
        <v>392</v>
      </c>
      <c r="W89" s="12" t="s">
        <v>400</v>
      </c>
      <c r="X89">
        <v>1</v>
      </c>
      <c r="Y89">
        <v>1</v>
      </c>
      <c r="Z89">
        <v>1</v>
      </c>
      <c r="AA89" s="11">
        <v>42819</v>
      </c>
      <c r="AB89">
        <v>142</v>
      </c>
      <c r="AC89" s="12">
        <v>142</v>
      </c>
      <c r="AD89">
        <v>1</v>
      </c>
      <c r="AE89" s="9">
        <v>43088</v>
      </c>
      <c r="AF89" t="s">
        <v>401</v>
      </c>
      <c r="AG89" s="6"/>
      <c r="AH89" s="11">
        <v>42825</v>
      </c>
      <c r="AI89" s="6" t="s">
        <v>421</v>
      </c>
    </row>
    <row r="90" spans="1:35" ht="12.75">
      <c r="A90" s="8"/>
      <c r="D90" s="8"/>
      <c r="V90" s="9"/>
      <c r="W90" s="9"/>
      <c r="AA90" s="10"/>
      <c r="AC90" s="6"/>
      <c r="AE90" s="9"/>
      <c r="AG90" s="6"/>
      <c r="AH90" s="11"/>
      <c r="AI90" s="6"/>
    </row>
    <row r="91" spans="1:35" ht="12.75">
      <c r="A91" s="8"/>
      <c r="D91" s="8"/>
      <c r="V91" s="9"/>
      <c r="W91" s="9"/>
      <c r="AA91" s="10"/>
      <c r="AC91" s="6"/>
      <c r="AE91" s="9"/>
      <c r="AG91" s="6"/>
      <c r="AH91" s="11"/>
      <c r="AI91" s="6"/>
    </row>
    <row r="92" spans="1:35" ht="12.75">
      <c r="A92" s="8"/>
      <c r="D92" s="8"/>
      <c r="V92" s="9"/>
      <c r="W92" s="9"/>
      <c r="AA92" s="10"/>
      <c r="AC92" s="6"/>
      <c r="AE92" s="9"/>
      <c r="AG92" s="6"/>
      <c r="AH92" s="11"/>
      <c r="AI92" s="6"/>
    </row>
    <row r="93" spans="1:35" ht="12.75">
      <c r="A93" s="8"/>
      <c r="D93" s="8"/>
      <c r="V93" s="9"/>
      <c r="W93" s="9"/>
      <c r="AA93" s="10"/>
      <c r="AC93" s="6"/>
      <c r="AE93" s="9"/>
      <c r="AG93" s="6"/>
      <c r="AH93" s="11"/>
      <c r="AI93" s="6"/>
    </row>
    <row r="94" spans="1:35" ht="12.75">
      <c r="A94" s="8"/>
      <c r="D94" s="8"/>
      <c r="V94" s="9"/>
      <c r="W94" s="9"/>
      <c r="AA94" s="10"/>
      <c r="AC94" s="6"/>
      <c r="AE94" s="9"/>
      <c r="AG94" s="6"/>
      <c r="AH94" s="11"/>
      <c r="AI94" s="6"/>
    </row>
    <row r="95" spans="1:35" ht="12.75">
      <c r="A95" s="8"/>
      <c r="D95" s="8"/>
      <c r="V95" s="9"/>
      <c r="W95" s="9"/>
      <c r="AA95" s="10"/>
      <c r="AC95" s="6"/>
      <c r="AE95" s="9"/>
      <c r="AG95" s="6"/>
      <c r="AH95" s="11"/>
      <c r="AI95" s="6"/>
    </row>
    <row r="96" spans="1:35" ht="12.75">
      <c r="A96" s="8"/>
      <c r="D96" s="8"/>
      <c r="V96" s="9"/>
      <c r="W96" s="9"/>
      <c r="AA96" s="10"/>
      <c r="AC96" s="6"/>
      <c r="AE96" s="9"/>
      <c r="AG96" s="6"/>
      <c r="AH96" s="11"/>
      <c r="AI96" s="6"/>
    </row>
    <row r="97" spans="1:35" ht="12.75">
      <c r="A97" s="8"/>
      <c r="D97" s="8"/>
      <c r="V97" s="9"/>
      <c r="W97" s="9"/>
      <c r="AA97" s="10"/>
      <c r="AC97" s="6"/>
      <c r="AE97" s="9"/>
      <c r="AG97" s="6"/>
      <c r="AH97" s="11"/>
      <c r="AI97" s="6"/>
    </row>
    <row r="98" spans="1:35" ht="12.75">
      <c r="A98" s="8"/>
      <c r="D98" s="8"/>
      <c r="V98" s="9"/>
      <c r="W98" s="9"/>
      <c r="AA98" s="10"/>
      <c r="AC98" s="6"/>
      <c r="AE98" s="9"/>
      <c r="AG98" s="6"/>
      <c r="AH98" s="11"/>
      <c r="AI98" s="6"/>
    </row>
    <row r="99" spans="1:35" ht="12.75">
      <c r="A99" s="8"/>
      <c r="D99" s="8"/>
      <c r="V99" s="9"/>
      <c r="W99" s="9"/>
      <c r="AA99" s="10"/>
      <c r="AC99" s="6"/>
      <c r="AE99" s="9"/>
      <c r="AG99" s="6"/>
      <c r="AH99" s="11"/>
      <c r="AI99" s="6"/>
    </row>
    <row r="100" spans="1:35" ht="12.75">
      <c r="A100" s="8"/>
      <c r="D100" s="8"/>
      <c r="V100" s="9"/>
      <c r="W100" s="9"/>
      <c r="AA100" s="10"/>
      <c r="AC100" s="6"/>
      <c r="AE100" s="9"/>
      <c r="AG100" s="6"/>
      <c r="AH100" s="11"/>
      <c r="AI100" s="6"/>
    </row>
    <row r="101" spans="1:35" ht="12.75">
      <c r="A101" s="8"/>
      <c r="D101" s="8"/>
      <c r="V101" s="9"/>
      <c r="W101" s="9"/>
      <c r="AA101" s="10"/>
      <c r="AC101" s="6"/>
      <c r="AE101" s="9"/>
      <c r="AG101" s="6"/>
      <c r="AH101" s="11"/>
      <c r="AI101" s="6"/>
    </row>
    <row r="102" spans="1:35" ht="12.75">
      <c r="A102" s="8"/>
      <c r="D102" s="8"/>
      <c r="V102" s="9"/>
      <c r="W102" s="9"/>
      <c r="AA102" s="10"/>
      <c r="AC102" s="6"/>
      <c r="AE102" s="9"/>
      <c r="AG102" s="6"/>
      <c r="AH102" s="11"/>
      <c r="AI102" s="6"/>
    </row>
    <row r="103" spans="1:35" ht="12.75">
      <c r="A103" s="8"/>
      <c r="D103" s="8"/>
      <c r="V103" s="9"/>
      <c r="W103" s="9"/>
      <c r="AA103" s="10"/>
      <c r="AC103" s="6"/>
      <c r="AE103" s="9"/>
      <c r="AG103" s="6"/>
      <c r="AH103" s="11"/>
      <c r="AI103" s="6"/>
    </row>
    <row r="104" spans="1:35" ht="12.75">
      <c r="A104" s="8"/>
      <c r="D104" s="8"/>
      <c r="V104" s="9"/>
      <c r="W104" s="9"/>
      <c r="AA104" s="10"/>
      <c r="AC104" s="6"/>
      <c r="AE104" s="9"/>
      <c r="AG104" s="6"/>
      <c r="AH104" s="11"/>
      <c r="AI104" s="6"/>
    </row>
    <row r="105" spans="1:35" ht="12.75">
      <c r="A105" s="8"/>
      <c r="D105" s="8"/>
      <c r="V105" s="9"/>
      <c r="W105" s="9"/>
      <c r="AA105" s="10"/>
      <c r="AC105" s="6"/>
      <c r="AE105" s="9"/>
      <c r="AG105" s="6"/>
      <c r="AH105" s="11"/>
      <c r="AI105" s="6"/>
    </row>
    <row r="106" spans="1:35" ht="12.75">
      <c r="A106" s="8"/>
      <c r="D106" s="8"/>
      <c r="V106" s="9"/>
      <c r="W106" s="9"/>
      <c r="AA106" s="10"/>
      <c r="AC106" s="6"/>
      <c r="AE106" s="9"/>
      <c r="AG106" s="6"/>
      <c r="AH106" s="11"/>
      <c r="AI106" s="6"/>
    </row>
    <row r="107" spans="1:35" ht="12.75">
      <c r="A107" s="8"/>
      <c r="D107" s="8"/>
      <c r="V107" s="9"/>
      <c r="W107" s="9"/>
      <c r="AA107" s="10"/>
      <c r="AC107" s="6"/>
      <c r="AE107" s="9"/>
      <c r="AG107" s="6"/>
      <c r="AH107" s="11"/>
      <c r="AI107" s="6"/>
    </row>
    <row r="108" spans="1:35" ht="12.75">
      <c r="A108" s="8"/>
      <c r="D108" s="8"/>
      <c r="V108" s="9"/>
      <c r="W108" s="9"/>
      <c r="AA108" s="10"/>
      <c r="AC108" s="6"/>
      <c r="AE108" s="9"/>
      <c r="AG108" s="6"/>
      <c r="AH108" s="11"/>
      <c r="AI108" s="6"/>
    </row>
    <row r="109" spans="1:35" ht="12.75">
      <c r="A109" s="8"/>
      <c r="D109" s="8"/>
      <c r="V109" s="9"/>
      <c r="W109" s="9"/>
      <c r="AA109" s="10"/>
      <c r="AC109" s="6"/>
      <c r="AE109" s="9"/>
      <c r="AG109" s="6"/>
      <c r="AH109" s="11"/>
      <c r="AI109" s="6"/>
    </row>
    <row r="110" spans="1:35" ht="12.75">
      <c r="A110" s="8"/>
      <c r="D110" s="8"/>
      <c r="V110" s="9"/>
      <c r="W110" s="9"/>
      <c r="AA110" s="10"/>
      <c r="AC110" s="6"/>
      <c r="AE110" s="9"/>
      <c r="AG110" s="6"/>
      <c r="AH110" s="11"/>
      <c r="AI110" s="6"/>
    </row>
    <row r="111" spans="1:35" ht="12.75">
      <c r="A111" s="8"/>
      <c r="D111" s="8"/>
      <c r="V111" s="9"/>
      <c r="W111" s="9"/>
      <c r="AA111" s="10"/>
      <c r="AC111" s="6"/>
      <c r="AE111" s="9"/>
      <c r="AG111" s="6"/>
      <c r="AH111" s="11"/>
      <c r="AI111" s="6"/>
    </row>
    <row r="112" spans="1:35" ht="12.75">
      <c r="A112" s="8"/>
      <c r="D112" s="8"/>
      <c r="V112" s="9"/>
      <c r="W112" s="9"/>
      <c r="AA112" s="10"/>
      <c r="AC112" s="6"/>
      <c r="AE112" s="9"/>
      <c r="AG112" s="6"/>
      <c r="AH112" s="11"/>
      <c r="AI112" s="6"/>
    </row>
    <row r="113" spans="1:35" ht="12.75">
      <c r="A113" s="8"/>
      <c r="D113" s="8"/>
      <c r="V113" s="9"/>
      <c r="W113" s="9"/>
      <c r="AA113" s="10"/>
      <c r="AC113" s="6"/>
      <c r="AE113" s="9"/>
      <c r="AG113" s="6"/>
      <c r="AH113" s="11"/>
      <c r="AI113" s="6"/>
    </row>
    <row r="114" spans="1:35" ht="12.75">
      <c r="A114" s="8"/>
      <c r="D114" s="8"/>
      <c r="V114" s="9"/>
      <c r="W114" s="9"/>
      <c r="AA114" s="10"/>
      <c r="AC114" s="6"/>
      <c r="AE114" s="9"/>
      <c r="AG114" s="6"/>
      <c r="AH114" s="11"/>
      <c r="AI114" s="6"/>
    </row>
    <row r="115" spans="1:35" ht="12.75">
      <c r="A115" s="8"/>
      <c r="D115" s="8"/>
      <c r="V115" s="9"/>
      <c r="W115" s="9"/>
      <c r="AA115" s="10"/>
      <c r="AC115" s="6"/>
      <c r="AE115" s="9"/>
      <c r="AG115" s="6"/>
      <c r="AH115" s="11"/>
      <c r="AI115" s="6"/>
    </row>
    <row r="116" spans="1:35" ht="12.75">
      <c r="A116" s="8"/>
      <c r="D116" s="8"/>
      <c r="V116" s="9"/>
      <c r="W116" s="9"/>
      <c r="AA116" s="10"/>
      <c r="AC116" s="6"/>
      <c r="AE116" s="9"/>
      <c r="AG116" s="6"/>
      <c r="AH116" s="11"/>
      <c r="AI116" s="6"/>
    </row>
    <row r="117" spans="1:35" ht="12.75">
      <c r="A117" s="8"/>
      <c r="D117" s="8"/>
      <c r="V117" s="9"/>
      <c r="W117" s="9"/>
      <c r="AA117" s="10"/>
      <c r="AC117" s="6"/>
      <c r="AE117" s="9"/>
      <c r="AG117" s="6"/>
      <c r="AH117" s="11"/>
      <c r="AI117" s="6"/>
    </row>
    <row r="118" spans="1:35" ht="12.75">
      <c r="A118" s="8"/>
      <c r="D118" s="8"/>
      <c r="V118" s="9"/>
      <c r="W118" s="9"/>
      <c r="AA118" s="10"/>
      <c r="AC118" s="6"/>
      <c r="AE118" s="9"/>
      <c r="AG118" s="6"/>
      <c r="AH118" s="11"/>
      <c r="AI118" s="6"/>
    </row>
    <row r="119" spans="1:35" ht="12.75">
      <c r="A119" s="8"/>
      <c r="D119" s="8"/>
      <c r="V119" s="9"/>
      <c r="W119" s="9"/>
      <c r="AA119" s="10"/>
      <c r="AC119" s="6"/>
      <c r="AE119" s="9"/>
      <c r="AG119" s="6"/>
      <c r="AH119" s="11"/>
      <c r="AI119" s="6"/>
    </row>
    <row r="120" spans="1:35" ht="12.75">
      <c r="A120" s="8"/>
      <c r="D120" s="8"/>
      <c r="V120" s="9"/>
      <c r="W120" s="9"/>
      <c r="AA120" s="10"/>
      <c r="AC120" s="6"/>
      <c r="AE120" s="9"/>
      <c r="AG120" s="6"/>
      <c r="AH120" s="11"/>
      <c r="AI120" s="6"/>
    </row>
    <row r="121" spans="1:35" ht="12.75">
      <c r="A121" s="8"/>
      <c r="D121" s="8"/>
      <c r="V121" s="9"/>
      <c r="W121" s="9"/>
      <c r="AA121" s="10"/>
      <c r="AC121" s="6"/>
      <c r="AE121" s="9"/>
      <c r="AG121" s="6"/>
      <c r="AH121" s="11"/>
      <c r="AI121" s="6"/>
    </row>
    <row r="122" spans="1:35" ht="12.75">
      <c r="A122" s="8"/>
      <c r="D122" s="8"/>
      <c r="V122" s="9"/>
      <c r="W122" s="9"/>
      <c r="AA122" s="10"/>
      <c r="AC122" s="6"/>
      <c r="AE122" s="9"/>
      <c r="AG122" s="6"/>
      <c r="AH122" s="11"/>
      <c r="AI122" s="6"/>
    </row>
    <row r="123" spans="1:35" ht="12.75">
      <c r="A123" s="8"/>
      <c r="D123" s="8"/>
      <c r="V123" s="9"/>
      <c r="W123" s="9"/>
      <c r="AA123" s="10"/>
      <c r="AC123" s="6"/>
      <c r="AE123" s="9"/>
      <c r="AG123" s="6"/>
      <c r="AH123" s="11"/>
      <c r="AI123" s="6"/>
    </row>
    <row r="124" spans="1:35" ht="12.75">
      <c r="A124" s="8"/>
      <c r="D124" s="8"/>
      <c r="V124" s="9"/>
      <c r="W124" s="9"/>
      <c r="AA124" s="10"/>
      <c r="AC124" s="6"/>
      <c r="AE124" s="9"/>
      <c r="AG124" s="6"/>
      <c r="AH124" s="11"/>
      <c r="AI124" s="6"/>
    </row>
    <row r="125" spans="1:35" ht="12.75">
      <c r="A125" s="8"/>
      <c r="D125" s="8"/>
      <c r="V125" s="9"/>
      <c r="W125" s="9"/>
      <c r="AA125" s="10"/>
      <c r="AC125" s="6"/>
      <c r="AE125" s="9"/>
      <c r="AG125" s="6"/>
      <c r="AH125" s="11"/>
      <c r="AI125" s="6"/>
    </row>
    <row r="126" spans="1:35" ht="12.75">
      <c r="A126" s="8"/>
      <c r="D126" s="8"/>
      <c r="V126" s="9"/>
      <c r="W126" s="9"/>
      <c r="AA126" s="10"/>
      <c r="AC126" s="6"/>
      <c r="AE126" s="9"/>
      <c r="AG126" s="6"/>
      <c r="AH126" s="11"/>
      <c r="AI126" s="6"/>
    </row>
    <row r="127" spans="1:35" ht="12.75">
      <c r="A127" s="8"/>
      <c r="D127" s="8"/>
      <c r="V127" s="9"/>
      <c r="W127" s="9"/>
      <c r="AA127" s="10"/>
      <c r="AC127" s="6"/>
      <c r="AE127" s="9"/>
      <c r="AG127" s="6"/>
      <c r="AH127" s="11"/>
      <c r="AI127" s="6"/>
    </row>
    <row r="128" spans="1:35" ht="12.75">
      <c r="A128" s="8"/>
      <c r="D128" s="8"/>
      <c r="V128" s="9"/>
      <c r="W128" s="9"/>
      <c r="AA128" s="10"/>
      <c r="AC128" s="6"/>
      <c r="AE128" s="9"/>
      <c r="AG128" s="6"/>
      <c r="AH128" s="11"/>
      <c r="AI128" s="6"/>
    </row>
    <row r="129" spans="1:35" ht="12.75">
      <c r="A129" s="8"/>
      <c r="D129" s="8"/>
      <c r="V129" s="9"/>
      <c r="W129" s="9"/>
      <c r="AA129" s="10"/>
      <c r="AC129" s="6"/>
      <c r="AE129" s="9"/>
      <c r="AG129" s="6"/>
      <c r="AH129" s="11"/>
      <c r="AI129" s="6"/>
    </row>
    <row r="130" spans="1:35" ht="12.75">
      <c r="A130" s="8"/>
      <c r="D130" s="8"/>
      <c r="V130" s="9"/>
      <c r="W130" s="9"/>
      <c r="AA130" s="10"/>
      <c r="AC130" s="6"/>
      <c r="AE130" s="9"/>
      <c r="AG130" s="6"/>
      <c r="AH130" s="11"/>
      <c r="AI130" s="6"/>
    </row>
    <row r="131" spans="1:35" ht="12.75">
      <c r="A131" s="8"/>
      <c r="D131" s="8"/>
      <c r="V131" s="9"/>
      <c r="W131" s="9"/>
      <c r="AA131" s="10"/>
      <c r="AC131" s="6"/>
      <c r="AE131" s="9"/>
      <c r="AG131" s="6"/>
      <c r="AH131" s="11"/>
      <c r="AI131" s="6"/>
    </row>
    <row r="132" spans="1:35" ht="12.75">
      <c r="A132" s="8"/>
      <c r="D132" s="8"/>
      <c r="V132" s="9"/>
      <c r="W132" s="9"/>
      <c r="AA132" s="10"/>
      <c r="AC132" s="6"/>
      <c r="AE132" s="9"/>
      <c r="AG132" s="6"/>
      <c r="AH132" s="11"/>
      <c r="AI132" s="6"/>
    </row>
    <row r="133" spans="1:35" ht="12.75">
      <c r="A133" s="8"/>
      <c r="D133" s="8"/>
      <c r="V133" s="9"/>
      <c r="W133" s="9"/>
      <c r="AA133" s="10"/>
      <c r="AC133" s="6"/>
      <c r="AE133" s="9"/>
      <c r="AG133" s="6"/>
      <c r="AH133" s="11"/>
      <c r="AI133" s="6"/>
    </row>
    <row r="134" spans="1:35" ht="12.75">
      <c r="A134" s="8"/>
      <c r="D134" s="8"/>
      <c r="V134" s="9"/>
      <c r="W134" s="9"/>
      <c r="AA134" s="10"/>
      <c r="AC134" s="6"/>
      <c r="AE134" s="9"/>
      <c r="AG134" s="6"/>
      <c r="AH134" s="11"/>
      <c r="AI134" s="6"/>
    </row>
    <row r="135" spans="1:35" ht="12.75">
      <c r="A135" s="8"/>
      <c r="D135" s="8"/>
      <c r="V135" s="9"/>
      <c r="W135" s="9"/>
      <c r="AA135" s="10"/>
      <c r="AC135" s="6"/>
      <c r="AE135" s="9"/>
      <c r="AG135" s="6"/>
      <c r="AH135" s="11"/>
      <c r="AI135" s="6"/>
    </row>
    <row r="136" spans="1:35" ht="12.75">
      <c r="A136" s="8"/>
      <c r="D136" s="8"/>
      <c r="V136" s="9"/>
      <c r="W136" s="9"/>
      <c r="AA136" s="10"/>
      <c r="AC136" s="6"/>
      <c r="AE136" s="9"/>
      <c r="AG136" s="6"/>
      <c r="AH136" s="11"/>
      <c r="AI136" s="6"/>
    </row>
    <row r="137" spans="1:35" ht="12.75">
      <c r="A137" s="8"/>
      <c r="D137" s="8"/>
      <c r="V137" s="9"/>
      <c r="W137" s="9"/>
      <c r="AA137" s="10"/>
      <c r="AC137" s="6"/>
      <c r="AE137" s="9"/>
      <c r="AG137" s="6"/>
      <c r="AH137" s="11"/>
      <c r="AI137" s="6"/>
    </row>
    <row r="138" spans="1:35" ht="12.75">
      <c r="A138" s="8"/>
      <c r="D138" s="8"/>
      <c r="V138" s="9"/>
      <c r="W138" s="9"/>
      <c r="AA138" s="10"/>
      <c r="AC138" s="6"/>
      <c r="AE138" s="9"/>
      <c r="AG138" s="6"/>
      <c r="AH138" s="11"/>
      <c r="AI138" s="6"/>
    </row>
    <row r="139" spans="1:35" ht="12.75">
      <c r="A139" s="8"/>
      <c r="D139" s="8"/>
      <c r="V139" s="9"/>
      <c r="W139" s="9"/>
      <c r="AA139" s="10"/>
      <c r="AC139" s="6"/>
      <c r="AE139" s="9"/>
      <c r="AG139" s="6"/>
      <c r="AH139" s="11"/>
      <c r="AI139" s="6"/>
    </row>
    <row r="140" spans="1:35" ht="12.75">
      <c r="A140" s="8"/>
      <c r="D140" s="8"/>
      <c r="V140" s="9"/>
      <c r="W140" s="9"/>
      <c r="AA140" s="10"/>
      <c r="AC140" s="6"/>
      <c r="AE140" s="9"/>
      <c r="AG140" s="6"/>
      <c r="AH140" s="11"/>
      <c r="AI140" s="6"/>
    </row>
  </sheetData>
  <sheetProtection/>
  <mergeCells count="1">
    <mergeCell ref="A6:AI6"/>
  </mergeCells>
  <dataValidations count="2">
    <dataValidation type="list" allowBlank="1" showInputMessage="1" showErrorMessage="1" sqref="K8 U8">
      <formula1>hidden2</formula1>
    </dataValidation>
    <dataValidation type="list" allowBlank="1" showInputMessage="1" showErrorMessage="1" sqref="C8:C35">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2" sqref="A2"/>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4"/>
  <sheetViews>
    <sheetView zoomScalePageLayoutView="0" workbookViewId="0" topLeftCell="A3">
      <selection activeCell="B4" sqref="B4"/>
    </sheetView>
  </sheetViews>
  <sheetFormatPr defaultColWidth="9.140625" defaultRowHeight="12.75"/>
  <cols>
    <col min="1" max="1" width="3.00390625" style="0" customWidth="1"/>
    <col min="2" max="2" width="47.140625" style="0" customWidth="1"/>
    <col min="3" max="3" width="50.140625" style="0" customWidth="1"/>
    <col min="4" max="4" width="53.28125" style="0" bestFit="1" customWidth="1"/>
  </cols>
  <sheetData>
    <row r="1" spans="2:4" ht="12.75" hidden="1">
      <c r="B1" t="s">
        <v>18</v>
      </c>
      <c r="C1" t="s">
        <v>20</v>
      </c>
      <c r="D1" t="s">
        <v>22</v>
      </c>
    </row>
    <row r="2" spans="2:4" ht="12.75" hidden="1">
      <c r="B2" t="s">
        <v>89</v>
      </c>
      <c r="C2" t="s">
        <v>90</v>
      </c>
      <c r="D2" t="s">
        <v>91</v>
      </c>
    </row>
    <row r="3" spans="1:4" ht="13.5">
      <c r="A3" s="3" t="s">
        <v>92</v>
      </c>
      <c r="B3" s="3" t="s">
        <v>93</v>
      </c>
      <c r="C3" s="3" t="s">
        <v>94</v>
      </c>
      <c r="D3" s="3" t="s">
        <v>95</v>
      </c>
    </row>
    <row r="4" spans="1:4" ht="12.75">
      <c r="A4">
        <v>1</v>
      </c>
      <c r="B4">
        <v>0</v>
      </c>
      <c r="C4" t="s">
        <v>180</v>
      </c>
      <c r="D4">
        <v>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136"/>
  <sheetViews>
    <sheetView zoomScalePageLayoutView="0" workbookViewId="0" topLeftCell="A3">
      <selection activeCell="B92" sqref="B92"/>
    </sheetView>
  </sheetViews>
  <sheetFormatPr defaultColWidth="9.140625" defaultRowHeight="12.75"/>
  <cols>
    <col min="1" max="1" width="4.00390625" style="0" bestFit="1" customWidth="1"/>
    <col min="2" max="2" width="121.140625" style="0" bestFit="1" customWidth="1"/>
  </cols>
  <sheetData>
    <row r="1" ht="12.75" hidden="1">
      <c r="B1" t="s">
        <v>25</v>
      </c>
    </row>
    <row r="2" ht="12.75" hidden="1">
      <c r="B2" t="s">
        <v>101</v>
      </c>
    </row>
    <row r="3" spans="1:2" ht="13.5">
      <c r="A3" s="4" t="s">
        <v>92</v>
      </c>
      <c r="B3" s="4" t="s">
        <v>102</v>
      </c>
    </row>
    <row r="4" spans="1:2" ht="12.75">
      <c r="A4" s="6">
        <v>1</v>
      </c>
      <c r="B4" s="7" t="s">
        <v>181</v>
      </c>
    </row>
    <row r="5" spans="1:2" ht="12.75">
      <c r="A5" s="6">
        <v>2</v>
      </c>
      <c r="B5" s="7" t="s">
        <v>181</v>
      </c>
    </row>
    <row r="6" spans="1:2" ht="12.75">
      <c r="A6" s="6">
        <v>3</v>
      </c>
      <c r="B6" s="7" t="s">
        <v>181</v>
      </c>
    </row>
    <row r="7" spans="1:2" ht="12.75">
      <c r="A7" s="6">
        <v>5</v>
      </c>
      <c r="B7" s="7" t="s">
        <v>181</v>
      </c>
    </row>
    <row r="8" spans="1:2" ht="12.75">
      <c r="A8" s="6">
        <v>10</v>
      </c>
      <c r="B8" s="7" t="s">
        <v>402</v>
      </c>
    </row>
    <row r="9" spans="1:2" ht="12.75">
      <c r="A9" s="6">
        <v>11</v>
      </c>
      <c r="B9" s="7" t="s">
        <v>181</v>
      </c>
    </row>
    <row r="10" spans="1:2" ht="12.75">
      <c r="A10" s="6">
        <v>12</v>
      </c>
      <c r="B10" s="7" t="s">
        <v>181</v>
      </c>
    </row>
    <row r="11" spans="1:2" ht="12.75">
      <c r="A11" s="6">
        <v>15</v>
      </c>
      <c r="B11" s="7" t="s">
        <v>181</v>
      </c>
    </row>
    <row r="12" spans="1:2" ht="12.75">
      <c r="A12" s="6">
        <v>17</v>
      </c>
      <c r="B12" s="7" t="s">
        <v>181</v>
      </c>
    </row>
    <row r="13" spans="1:2" ht="12.75">
      <c r="A13" s="6">
        <v>19</v>
      </c>
      <c r="B13" s="7" t="s">
        <v>403</v>
      </c>
    </row>
    <row r="14" spans="1:2" ht="12.75">
      <c r="A14" s="6">
        <v>21</v>
      </c>
      <c r="B14" s="7" t="s">
        <v>181</v>
      </c>
    </row>
    <row r="15" spans="1:2" ht="12.75">
      <c r="A15" s="6">
        <v>24</v>
      </c>
      <c r="B15" s="7" t="s">
        <v>181</v>
      </c>
    </row>
    <row r="16" spans="1:2" ht="12.75">
      <c r="A16" s="6">
        <v>25</v>
      </c>
      <c r="B16" s="7" t="s">
        <v>181</v>
      </c>
    </row>
    <row r="17" spans="1:2" ht="12.75">
      <c r="A17" s="6">
        <v>26</v>
      </c>
      <c r="B17" s="7" t="s">
        <v>404</v>
      </c>
    </row>
    <row r="18" spans="1:2" ht="12.75">
      <c r="A18" s="6">
        <v>27</v>
      </c>
      <c r="B18" s="7" t="s">
        <v>405</v>
      </c>
    </row>
    <row r="19" spans="1:2" ht="12.75">
      <c r="A19" s="6">
        <v>29</v>
      </c>
      <c r="B19" s="7" t="s">
        <v>181</v>
      </c>
    </row>
    <row r="20" spans="1:2" ht="12.75">
      <c r="A20" s="6">
        <v>30</v>
      </c>
      <c r="B20" s="7" t="s">
        <v>181</v>
      </c>
    </row>
    <row r="21" spans="1:2" ht="12.75">
      <c r="A21" s="6">
        <v>31</v>
      </c>
      <c r="B21" s="7" t="s">
        <v>181</v>
      </c>
    </row>
    <row r="22" spans="1:2" ht="12.75">
      <c r="A22" s="6">
        <v>33</v>
      </c>
      <c r="B22" s="7" t="s">
        <v>181</v>
      </c>
    </row>
    <row r="23" spans="1:2" ht="12.75">
      <c r="A23" s="6">
        <v>34</v>
      </c>
      <c r="B23" s="7" t="s">
        <v>181</v>
      </c>
    </row>
    <row r="24" spans="1:2" ht="12.75">
      <c r="A24" s="6">
        <v>35</v>
      </c>
      <c r="B24" s="7" t="s">
        <v>181</v>
      </c>
    </row>
    <row r="25" spans="1:2" ht="12.75">
      <c r="A25" s="6">
        <v>36</v>
      </c>
      <c r="B25" s="7" t="s">
        <v>181</v>
      </c>
    </row>
    <row r="26" spans="1:2" ht="12.75">
      <c r="A26" s="6">
        <v>38</v>
      </c>
      <c r="B26" s="7" t="s">
        <v>181</v>
      </c>
    </row>
    <row r="27" spans="1:2" ht="12.75">
      <c r="A27" s="6">
        <v>40</v>
      </c>
      <c r="B27" s="7" t="s">
        <v>181</v>
      </c>
    </row>
    <row r="28" spans="1:2" ht="12.75">
      <c r="A28" s="6">
        <v>41</v>
      </c>
      <c r="B28" s="7" t="s">
        <v>181</v>
      </c>
    </row>
    <row r="29" spans="1:2" ht="12.75">
      <c r="A29" s="6">
        <v>42</v>
      </c>
      <c r="B29" s="7" t="s">
        <v>181</v>
      </c>
    </row>
    <row r="30" spans="1:2" ht="12.75">
      <c r="A30" s="6">
        <v>43</v>
      </c>
      <c r="B30" s="7" t="s">
        <v>181</v>
      </c>
    </row>
    <row r="31" spans="1:2" ht="12.75">
      <c r="A31" s="6">
        <v>47</v>
      </c>
      <c r="B31" s="7" t="s">
        <v>181</v>
      </c>
    </row>
    <row r="32" spans="1:2" ht="12.75">
      <c r="A32" s="6">
        <v>48</v>
      </c>
      <c r="B32" s="7" t="s">
        <v>181</v>
      </c>
    </row>
    <row r="33" spans="1:2" ht="12.75">
      <c r="A33" s="6">
        <v>49</v>
      </c>
      <c r="B33" s="7" t="s">
        <v>181</v>
      </c>
    </row>
    <row r="34" spans="1:2" ht="12.75">
      <c r="A34" s="6">
        <v>50</v>
      </c>
      <c r="B34" s="7" t="s">
        <v>181</v>
      </c>
    </row>
    <row r="35" spans="1:2" ht="12.75">
      <c r="A35" s="6">
        <v>51</v>
      </c>
      <c r="B35" s="7" t="s">
        <v>406</v>
      </c>
    </row>
    <row r="36" spans="1:2" ht="12.75">
      <c r="A36" s="6">
        <v>53</v>
      </c>
      <c r="B36" s="7" t="s">
        <v>181</v>
      </c>
    </row>
    <row r="37" spans="1:2" ht="12.75">
      <c r="A37" s="6">
        <v>56</v>
      </c>
      <c r="B37" s="7" t="s">
        <v>181</v>
      </c>
    </row>
    <row r="38" spans="1:2" ht="12.75">
      <c r="A38" s="6">
        <v>57</v>
      </c>
      <c r="B38" s="7" t="s">
        <v>181</v>
      </c>
    </row>
    <row r="39" spans="1:2" ht="12.75">
      <c r="A39" s="6">
        <v>59</v>
      </c>
      <c r="B39" s="7" t="s">
        <v>407</v>
      </c>
    </row>
    <row r="40" spans="1:2" ht="12.75">
      <c r="A40" s="6">
        <v>61</v>
      </c>
      <c r="B40" s="7" t="s">
        <v>181</v>
      </c>
    </row>
    <row r="41" spans="1:2" ht="12.75">
      <c r="A41" s="6">
        <v>63</v>
      </c>
      <c r="B41" s="7" t="s">
        <v>181</v>
      </c>
    </row>
    <row r="42" spans="1:2" ht="12.75">
      <c r="A42" s="6">
        <v>65</v>
      </c>
      <c r="B42" s="7" t="s">
        <v>408</v>
      </c>
    </row>
    <row r="43" spans="1:2" ht="12.75">
      <c r="A43" s="6">
        <v>66</v>
      </c>
      <c r="B43" s="7" t="s">
        <v>181</v>
      </c>
    </row>
    <row r="44" spans="1:2" ht="12.75">
      <c r="A44" s="6">
        <v>67</v>
      </c>
      <c r="B44" s="7" t="s">
        <v>409</v>
      </c>
    </row>
    <row r="45" spans="1:2" ht="12.75">
      <c r="A45" s="6">
        <v>70</v>
      </c>
      <c r="B45" s="7" t="s">
        <v>181</v>
      </c>
    </row>
    <row r="46" spans="1:2" ht="12.75">
      <c r="A46" s="6">
        <v>75</v>
      </c>
      <c r="B46" s="7" t="s">
        <v>410</v>
      </c>
    </row>
    <row r="47" spans="1:2" ht="12.75">
      <c r="A47" s="6">
        <v>76</v>
      </c>
      <c r="B47" s="7" t="s">
        <v>181</v>
      </c>
    </row>
    <row r="48" spans="1:2" ht="12.75">
      <c r="A48" s="6">
        <v>77</v>
      </c>
      <c r="B48" s="7" t="s">
        <v>181</v>
      </c>
    </row>
    <row r="49" spans="1:2" ht="12.75">
      <c r="A49" s="6">
        <v>78</v>
      </c>
      <c r="B49" s="7" t="s">
        <v>411</v>
      </c>
    </row>
    <row r="50" spans="1:2" ht="12.75">
      <c r="A50" s="6">
        <v>80</v>
      </c>
      <c r="B50" s="7" t="s">
        <v>181</v>
      </c>
    </row>
    <row r="51" spans="1:2" ht="12.75">
      <c r="A51" s="6">
        <v>81</v>
      </c>
      <c r="B51" s="7" t="s">
        <v>412</v>
      </c>
    </row>
    <row r="52" spans="1:2" ht="12.75">
      <c r="A52" s="6">
        <v>82</v>
      </c>
      <c r="B52" s="7" t="s">
        <v>413</v>
      </c>
    </row>
    <row r="53" spans="1:2" ht="12.75">
      <c r="A53" s="6">
        <v>83</v>
      </c>
      <c r="B53" s="7" t="s">
        <v>181</v>
      </c>
    </row>
    <row r="54" spans="1:2" ht="12.75">
      <c r="A54" s="6">
        <v>84</v>
      </c>
      <c r="B54" s="7" t="s">
        <v>181</v>
      </c>
    </row>
    <row r="55" spans="1:2" ht="12.75">
      <c r="A55" s="6">
        <v>86</v>
      </c>
      <c r="B55" s="7" t="s">
        <v>181</v>
      </c>
    </row>
    <row r="56" spans="1:2" ht="12.75">
      <c r="A56" s="6">
        <v>87</v>
      </c>
      <c r="B56" s="7" t="s">
        <v>181</v>
      </c>
    </row>
    <row r="57" spans="1:2" ht="12.75">
      <c r="A57" s="6">
        <v>88</v>
      </c>
      <c r="B57" s="7" t="s">
        <v>414</v>
      </c>
    </row>
    <row r="58" spans="1:2" ht="12.75">
      <c r="A58" s="6">
        <v>89</v>
      </c>
      <c r="B58" s="7" t="s">
        <v>181</v>
      </c>
    </row>
    <row r="59" spans="1:2" ht="12.75">
      <c r="A59" s="6">
        <v>90</v>
      </c>
      <c r="B59" s="7" t="s">
        <v>414</v>
      </c>
    </row>
    <row r="60" spans="1:2" ht="12.75">
      <c r="A60" s="6">
        <v>91</v>
      </c>
      <c r="B60" s="7" t="s">
        <v>181</v>
      </c>
    </row>
    <row r="61" spans="1:2" ht="12.75">
      <c r="A61" s="6">
        <v>92</v>
      </c>
      <c r="B61" s="7" t="s">
        <v>181</v>
      </c>
    </row>
    <row r="62" spans="1:2" ht="12.75">
      <c r="A62" s="6">
        <v>93</v>
      </c>
      <c r="B62" s="7" t="s">
        <v>181</v>
      </c>
    </row>
    <row r="63" spans="1:2" ht="12.75">
      <c r="A63" s="6">
        <v>94</v>
      </c>
      <c r="B63" s="7" t="s">
        <v>181</v>
      </c>
    </row>
    <row r="64" spans="1:2" ht="12.75">
      <c r="A64" s="6">
        <v>97</v>
      </c>
      <c r="B64" s="7" t="s">
        <v>181</v>
      </c>
    </row>
    <row r="65" spans="1:2" ht="12.75">
      <c r="A65" s="6">
        <v>98</v>
      </c>
      <c r="B65" s="7" t="s">
        <v>181</v>
      </c>
    </row>
    <row r="66" spans="1:2" ht="12.75">
      <c r="A66" s="6">
        <v>99</v>
      </c>
      <c r="B66" s="7" t="s">
        <v>181</v>
      </c>
    </row>
    <row r="67" spans="1:2" ht="12.75">
      <c r="A67" s="6">
        <v>100</v>
      </c>
      <c r="B67" s="7" t="s">
        <v>415</v>
      </c>
    </row>
    <row r="68" spans="1:2" ht="12.75">
      <c r="A68" s="6">
        <v>101</v>
      </c>
      <c r="B68" s="7" t="s">
        <v>181</v>
      </c>
    </row>
    <row r="69" spans="1:2" ht="12.75">
      <c r="A69" s="6">
        <v>102</v>
      </c>
      <c r="B69" s="7" t="s">
        <v>181</v>
      </c>
    </row>
    <row r="70" spans="1:2" ht="12.75">
      <c r="A70" s="6">
        <v>103</v>
      </c>
      <c r="B70" s="7" t="s">
        <v>181</v>
      </c>
    </row>
    <row r="71" spans="1:2" ht="12.75">
      <c r="A71" s="6">
        <v>105</v>
      </c>
      <c r="B71" s="7" t="s">
        <v>416</v>
      </c>
    </row>
    <row r="72" spans="1:2" ht="12.75">
      <c r="A72" s="6">
        <v>106</v>
      </c>
      <c r="B72" s="7" t="s">
        <v>181</v>
      </c>
    </row>
    <row r="73" spans="1:2" ht="12.75">
      <c r="A73" s="6">
        <v>107</v>
      </c>
      <c r="B73" s="7" t="s">
        <v>181</v>
      </c>
    </row>
    <row r="74" spans="1:2" ht="12.75">
      <c r="A74" s="6">
        <v>108</v>
      </c>
      <c r="B74" s="7" t="s">
        <v>181</v>
      </c>
    </row>
    <row r="75" spans="1:2" ht="12.75">
      <c r="A75" s="6">
        <v>109</v>
      </c>
      <c r="B75" s="7" t="s">
        <v>181</v>
      </c>
    </row>
    <row r="76" spans="1:2" ht="12.75">
      <c r="A76" s="6">
        <v>110</v>
      </c>
      <c r="B76" s="7" t="s">
        <v>417</v>
      </c>
    </row>
    <row r="77" spans="1:2" ht="12.75">
      <c r="A77" s="6">
        <v>111</v>
      </c>
      <c r="B77" s="7" t="s">
        <v>418</v>
      </c>
    </row>
    <row r="78" spans="1:2" ht="12.75">
      <c r="A78" s="6">
        <v>113</v>
      </c>
      <c r="B78" s="7" t="s">
        <v>181</v>
      </c>
    </row>
    <row r="79" spans="1:2" ht="12.75">
      <c r="A79" s="6">
        <v>114</v>
      </c>
      <c r="B79" s="7" t="s">
        <v>181</v>
      </c>
    </row>
    <row r="80" spans="1:2" ht="12.75">
      <c r="A80" s="6">
        <v>116</v>
      </c>
      <c r="B80" s="7" t="s">
        <v>419</v>
      </c>
    </row>
    <row r="81" spans="1:2" ht="12.75">
      <c r="A81" s="6">
        <v>117</v>
      </c>
      <c r="B81" s="7" t="s">
        <v>181</v>
      </c>
    </row>
    <row r="82" spans="1:2" ht="12.75">
      <c r="A82" s="6">
        <v>119</v>
      </c>
      <c r="B82" s="7" t="s">
        <v>181</v>
      </c>
    </row>
    <row r="83" spans="1:2" ht="12.75">
      <c r="A83" s="6">
        <v>122</v>
      </c>
      <c r="B83" s="7" t="s">
        <v>181</v>
      </c>
    </row>
    <row r="84" spans="1:2" ht="12.75">
      <c r="A84" s="6">
        <v>141</v>
      </c>
      <c r="B84" s="7" t="s">
        <v>178</v>
      </c>
    </row>
    <row r="85" spans="1:2" ht="12.75">
      <c r="A85" s="6">
        <v>142</v>
      </c>
      <c r="B85" s="7" t="s">
        <v>420</v>
      </c>
    </row>
    <row r="86" spans="1:2" ht="12.75">
      <c r="A86" s="6"/>
      <c r="B86" s="7"/>
    </row>
    <row r="87" spans="1:2" ht="12.75">
      <c r="A87" s="6"/>
      <c r="B87" s="7"/>
    </row>
    <row r="88" spans="1:2" ht="12.75">
      <c r="A88" s="6"/>
      <c r="B88" s="7"/>
    </row>
    <row r="89" spans="1:2" ht="12.75">
      <c r="A89" s="6"/>
      <c r="B89" s="7"/>
    </row>
    <row r="90" spans="1:2" ht="12.75">
      <c r="A90" s="6"/>
      <c r="B90" s="7"/>
    </row>
    <row r="91" ht="12.75">
      <c r="A91" s="6"/>
    </row>
    <row r="92" ht="12.75">
      <c r="A92" s="6"/>
    </row>
    <row r="93" ht="12.75">
      <c r="A93" s="6"/>
    </row>
    <row r="94" spans="1:2" ht="12.75">
      <c r="A94" s="6"/>
      <c r="B94" s="7"/>
    </row>
    <row r="95" spans="1:2" ht="12.75">
      <c r="A95" s="6"/>
      <c r="B95" s="7"/>
    </row>
    <row r="96" spans="1:2" ht="12.75">
      <c r="A96" s="6"/>
      <c r="B96" s="7"/>
    </row>
    <row r="97" spans="1:2" ht="12.75">
      <c r="A97" s="6"/>
      <c r="B97" s="7"/>
    </row>
    <row r="98" spans="1:2" ht="12.75">
      <c r="A98" s="6"/>
      <c r="B98" s="7"/>
    </row>
    <row r="99" ht="12.75">
      <c r="A99" s="6"/>
    </row>
    <row r="100" ht="12.75">
      <c r="A100" s="6"/>
    </row>
    <row r="101" spans="1:2" ht="12.75">
      <c r="A101" s="6"/>
      <c r="B101" s="7"/>
    </row>
    <row r="102" spans="1:2" ht="12.75">
      <c r="A102" s="6"/>
      <c r="B102" s="7"/>
    </row>
    <row r="103" spans="1:2" ht="12.75">
      <c r="A103" s="6"/>
      <c r="B103" s="7"/>
    </row>
    <row r="104" spans="1:2" ht="12.75">
      <c r="A104" s="6"/>
      <c r="B104" s="7"/>
    </row>
    <row r="105" spans="1:2" ht="12.75">
      <c r="A105" s="6"/>
      <c r="B105" s="7"/>
    </row>
    <row r="106" ht="12.75">
      <c r="A106" s="6"/>
    </row>
    <row r="107" ht="12.75">
      <c r="A107" s="6"/>
    </row>
    <row r="108" spans="1:2" ht="12.75">
      <c r="A108" s="6"/>
      <c r="B108" s="7"/>
    </row>
    <row r="109" spans="1:2" ht="12.75">
      <c r="A109" s="6"/>
      <c r="B109" s="7"/>
    </row>
    <row r="110" spans="1:2" ht="12.75">
      <c r="A110" s="6"/>
      <c r="B110" s="7"/>
    </row>
    <row r="111" spans="1:2" ht="12.75">
      <c r="A111" s="6"/>
      <c r="B111" s="7"/>
    </row>
    <row r="112" ht="12.75">
      <c r="A112" s="6"/>
    </row>
    <row r="113" ht="12.75">
      <c r="A113" s="6"/>
    </row>
    <row r="114" ht="12.75">
      <c r="A114" s="6"/>
    </row>
    <row r="115" ht="12.75">
      <c r="A115" s="6"/>
    </row>
    <row r="116" spans="1:2" ht="12.75">
      <c r="A116" s="6"/>
      <c r="B116" s="7"/>
    </row>
    <row r="117" spans="1:2" ht="12.75">
      <c r="A117" s="6"/>
      <c r="B117" s="7"/>
    </row>
    <row r="118" spans="1:2" ht="12.75">
      <c r="A118" s="6"/>
      <c r="B118" s="7"/>
    </row>
    <row r="119" spans="1:2" ht="12.75">
      <c r="A119" s="6"/>
      <c r="B119" s="7"/>
    </row>
    <row r="120" spans="1:2" ht="12.75">
      <c r="A120" s="6"/>
      <c r="B120" s="7"/>
    </row>
    <row r="121" spans="1:2" ht="12.75">
      <c r="A121" s="6"/>
      <c r="B121" s="7"/>
    </row>
    <row r="122" spans="1:2" ht="12.75">
      <c r="A122" s="6"/>
      <c r="B122" s="7"/>
    </row>
    <row r="123" ht="12.75">
      <c r="A123" s="6"/>
    </row>
    <row r="124" ht="12.75">
      <c r="A124" s="6"/>
    </row>
    <row r="125" spans="1:2" ht="12.75">
      <c r="A125" s="6"/>
      <c r="B125" s="7"/>
    </row>
    <row r="126" ht="12.75">
      <c r="A126" s="6"/>
    </row>
    <row r="127" spans="1:2" ht="12.75">
      <c r="A127" s="6"/>
      <c r="B127" s="7"/>
    </row>
    <row r="128" spans="1:2" ht="12.75">
      <c r="A128" s="6"/>
      <c r="B128" s="7"/>
    </row>
    <row r="129" spans="1:2" ht="12.75">
      <c r="A129" s="6"/>
      <c r="B129" s="7"/>
    </row>
    <row r="130" spans="1:2" ht="12.75">
      <c r="A130" s="6"/>
      <c r="B130" s="7"/>
    </row>
    <row r="131" spans="1:2" ht="12.75">
      <c r="A131" s="6"/>
      <c r="B131" s="7"/>
    </row>
    <row r="132" ht="12.75">
      <c r="A132" s="6"/>
    </row>
    <row r="133" spans="1:2" ht="12.75">
      <c r="A133" s="6"/>
      <c r="B133" s="7"/>
    </row>
    <row r="134" ht="12.75">
      <c r="A134" s="6"/>
    </row>
    <row r="135" spans="1:2" ht="12.75">
      <c r="A135" s="6"/>
      <c r="B135" s="7"/>
    </row>
    <row r="136" ht="12.75">
      <c r="A136" s="6"/>
    </row>
  </sheetData>
  <sheetProtection/>
  <hyperlinks>
    <hyperlink ref="B13" r:id="rId1" display="https://www.dropbox.com/s/uqc50ss1osxfks5/viatico%2019-2017%20pinedo.pdf?dl=0"/>
    <hyperlink ref="B18" r:id="rId2" display="https://www.dropbox.com/s/d6iqjkawchh35nx/viatico%2027-2017%20pinedo.pdf?dl=0"/>
    <hyperlink ref="B35" r:id="rId3" display="https://www.dropbox.com/s/s29kzrje36mt99k/VIATICO%20NUMERO%2051-2017%20FRANCISCO%20ALEJANDRO%20ALANIS.pdf?dl=0"/>
    <hyperlink ref="B39" r:id="rId4" display="https://www.dropbox.com/s/bjutekr6rikn1wf/viatico%2059-2017%20pinedo.pdf?dl=0"/>
    <hyperlink ref="B77" r:id="rId5" display="https://www.dropbox.com/s/a68983hc50jyd7k/VIATICO%20NUMERO%20111-2017%20FRANCISCO%20ALEJANDRO%20ALANIS.pdf?dl=0"/>
    <hyperlink ref="B4" r:id="rId6" display="http://www.plataformadetransparencia.org.mx"/>
    <hyperlink ref="B5:B7" r:id="rId7" display="http://www.plataformadetransparencia.org.mx"/>
    <hyperlink ref="B9:B12" r:id="rId8" display="http://www.plataformadetransparencia.org.mx"/>
    <hyperlink ref="B14:B16" r:id="rId9" display="http://www.plataformadetransparencia.org.mx"/>
    <hyperlink ref="B19:B34" r:id="rId10" display="http://www.plataformadetransparencia.org.mx"/>
    <hyperlink ref="B36:B38" r:id="rId11" display="http://www.plataformadetransparencia.org.mx"/>
    <hyperlink ref="B40:B41" r:id="rId12" display="http://www.plataformadetransparencia.org.mx"/>
    <hyperlink ref="B43" r:id="rId13" display="http://www.plataformadetransparencia.org.mx"/>
    <hyperlink ref="B45" r:id="rId14" display="http://www.plataformadetransparencia.org.mx"/>
    <hyperlink ref="B47:B48" r:id="rId15" display="http://www.plataformadetransparencia.org.mx"/>
    <hyperlink ref="B50" r:id="rId16" display="http://www.plataformadetransparencia.org.mx"/>
    <hyperlink ref="B53:B56" r:id="rId17" display="http://www.plataformadetransparencia.org.mx"/>
    <hyperlink ref="B58" r:id="rId18" display="http://www.plataformadetransparencia.org.mx"/>
    <hyperlink ref="B60:B66" r:id="rId19" display="http://www.plataformadetransparencia.org.mx"/>
    <hyperlink ref="B68:B70" r:id="rId20" display="http://www.plataformadetransparencia.org.mx"/>
    <hyperlink ref="B72:B75" r:id="rId21" display="http://www.plataformadetransparencia.org.mx"/>
    <hyperlink ref="B78:B79" r:id="rId22" display="http://www.plataformadetransparencia.org.mx"/>
    <hyperlink ref="B81:B83" r:id="rId23" display="http://www.plataformadetransparencia.org.mx"/>
  </hyperlink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11" sqref="B11"/>
    </sheetView>
  </sheetViews>
  <sheetFormatPr defaultColWidth="9.140625" defaultRowHeight="12.75"/>
  <cols>
    <col min="1" max="1" width="3.00390625" style="0" customWidth="1"/>
    <col min="2" max="2" width="79.421875" style="0" bestFit="1" customWidth="1"/>
  </cols>
  <sheetData>
    <row r="1" ht="12.75" hidden="1">
      <c r="B1" t="s">
        <v>25</v>
      </c>
    </row>
    <row r="2" ht="12.75" hidden="1">
      <c r="B2" t="s">
        <v>104</v>
      </c>
    </row>
    <row r="3" spans="1:2" ht="13.5">
      <c r="A3" s="5" t="s">
        <v>92</v>
      </c>
      <c r="B3" s="5" t="s">
        <v>103</v>
      </c>
    </row>
    <row r="4" spans="1:2" ht="12.75">
      <c r="A4">
        <v>1</v>
      </c>
      <c r="B4" s="7" t="s">
        <v>179</v>
      </c>
    </row>
  </sheetData>
  <sheetProtection/>
  <hyperlinks>
    <hyperlink ref="B4" r:id="rId1" display="http://www.chihuahua.gob.mx/atach2/Transparencia/FRACCION_IV/dif/CE_402CC_58403.pdf"/>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pgarcia</dc:creator>
  <cp:keywords/>
  <dc:description/>
  <cp:lastModifiedBy>Morales Francisco</cp:lastModifiedBy>
  <dcterms:created xsi:type="dcterms:W3CDTF">2017-04-28T22:51:25Z</dcterms:created>
  <dcterms:modified xsi:type="dcterms:W3CDTF">2019-05-02T15:45:54Z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