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9048"/>
  </bookViews>
  <sheets>
    <sheet name="Reporte de Formatos" sheetId="1" r:id="rId1"/>
    <sheet name="Hidden_1" sheetId="2" r:id="rId2"/>
    <sheet name="Hidden_2" sheetId="3" r:id="rId3"/>
    <sheet name="Tabla_213139" sheetId="4" r:id="rId4"/>
    <sheet name="Tabla_213140" sheetId="5" r:id="rId5"/>
    <sheet name="Tabla_213141" sheetId="6" r:id="rId6"/>
  </sheets>
  <definedNames>
    <definedName name="Hidden_12">Hidden_1!$A$1:$A$10</definedName>
    <definedName name="Hidden_211">Hidden_2!$A$1:$A$2</definedName>
  </definedNames>
  <calcPr calcId="152511"/>
</workbook>
</file>

<file path=xl/sharedStrings.xml><?xml version="1.0" encoding="utf-8"?>
<sst xmlns="http://schemas.openxmlformats.org/spreadsheetml/2006/main" count="4229" uniqueCount="725">
  <si>
    <t>34853</t>
  </si>
  <si>
    <t>TÍTULO</t>
  </si>
  <si>
    <t>NOMBRE CORTO</t>
  </si>
  <si>
    <t>DESCRIPCIÓN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</si>
  <si>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</si>
  <si>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</si>
  <si>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</si>
  <si>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</si>
  <si>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</si>
  <si>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</si>
  <si>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</si>
  <si>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</si>
  <si>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</si>
  <si>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</si>
  <si>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</si>
  <si>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</si>
  <si>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</si>
  <si>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</si>
  <si>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</si>
  <si>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</si>
  <si>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</si>
  <si>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</si>
  <si>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</si>
  <si>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</si>
  <si>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</si>
  <si>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</si>
  <si>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</si>
  <si>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</si>
  <si>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</si>
  <si>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</si>
  <si>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</si>
  <si>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</si>
  <si>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</si>
  <si>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</si>
  <si>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</si>
  <si>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</si>
  <si>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</si>
  <si>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</si>
  <si>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</si>
  <si>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</si>
  <si>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</si>
  <si>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</si>
  <si>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</si>
  <si>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</si>
  <si>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</si>
  <si>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</si>
  <si>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</si>
  <si>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</si>
  <si>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</si>
  <si>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</si>
  <si>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</si>
  <si>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</si>
  <si>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</si>
  <si>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</si>
  <si>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</si>
  <si>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</si>
  <si>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</si>
  <si>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</si>
  <si>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</si>
  <si>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</si>
  <si>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</si>
  <si>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</si>
  <si>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</si>
  <si>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</si>
  <si>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</si>
  <si>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</si>
  <si>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</si>
  <si>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</si>
  <si>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</si>
  <si>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</si>
  <si>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</si>
  <si>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</si>
  <si>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</si>
  <si>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</si>
  <si>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</si>
  <si>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</si>
  <si>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Tabla_213139</t>
  </si>
  <si>
    <t>Importe total ejercido erogado</t>
  </si>
  <si>
    <t>Importe total de gastos no erogados</t>
  </si>
  <si>
    <t>Fecha de entrega del informe de la comisión</t>
  </si>
  <si>
    <t>Hipervínculo al informe de la comisión o encargo</t>
  </si>
  <si>
    <t>Hipervínculo a las facturas o comprobantes. 
Tabla_213140</t>
  </si>
  <si>
    <t>Hipervínculo a normatividad reguladora de gastos 
Tabla_213141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</si>
  <si>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</si>
  <si>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</si>
  <si>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</si>
  <si>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</si>
  <si>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</si>
  <si>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</si>
  <si>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</si>
  <si>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</si>
  <si>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</si>
  <si>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</si>
  <si>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</si>
  <si>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</si>
  <si>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</si>
  <si>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</si>
  <si>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</si>
  <si>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</si>
  <si>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</si>
  <si>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23465</t>
  </si>
  <si>
    <t>23466</t>
  </si>
  <si>
    <t>23467</t>
  </si>
  <si>
    <t>ID</t>
  </si>
  <si>
    <t>Clave de la partida de cada uno de los conceptos</t>
  </si>
  <si>
    <t>Denominación de la partida por concepto</t>
  </si>
  <si>
    <t>Importe ejercido erogado por concepto de viáticos</t>
  </si>
  <si>
    <t>23468</t>
  </si>
  <si>
    <t>Hipervínculo a las facturas o comprobantes</t>
  </si>
  <si>
    <t>23469</t>
  </si>
  <si>
    <t>Hipervínculo a normatividad reguladora de gastos</t>
  </si>
  <si>
    <t>CONSULTOR JURIDICO</t>
  </si>
  <si>
    <t>DEPARTAMENTO JURIDICO</t>
  </si>
  <si>
    <t>BEN AARON</t>
  </si>
  <si>
    <t>ALVAREZ</t>
  </si>
  <si>
    <t>DOMINGUEZ</t>
  </si>
  <si>
    <t>ACUDIR A LOS MPIOS DE MEOQUI Y DELICIAS CON EL FIN DE REALIZAR CONVOCATORIA PARA ASAMBLEA GENERAL EN LA COL. GPE. VICTORIA CON MOTIVO DE DAR CUMPLIMIENTO A LA SENTENCIA DE AMPARO DE LA SRA. MA. DE LOURDES SAUCEDO VDA. DE YAPOR.</t>
  </si>
  <si>
    <t>MEXICO</t>
  </si>
  <si>
    <t>CHIHUAHUA</t>
  </si>
  <si>
    <t>DELICIAS</t>
  </si>
  <si>
    <t>PASAJES</t>
  </si>
  <si>
    <t>VIATICOS</t>
  </si>
  <si>
    <t>http://www.chihuahua.gob.mx/contenidos/sabado-31-109</t>
  </si>
  <si>
    <t>DEPTO. DE REC. FINANCIEROS</t>
  </si>
  <si>
    <t>ACUDIR A LOS MUNICIPIOS DE MEOQUI Y DELICIAS CON EL FIN DE CERTIFICAR CONVOCATORIA PARA ASAMBLEA GRAL. EN LA COL. GPE. VICTORIA CON MOTIVO DE DAR CUMPLIMIENTO A LA SENTENCIA DE AMPARO DE LA C. MA. LOURDES SAUCEDO VDA. DE YAPOR.</t>
  </si>
  <si>
    <t>ACUDIR A LOS MPIOS. DE MEOQUI Y DELICIAS CON EL FIN DE CERTIFICAR CONVOCATORIA PARA ASAMBLEA GRAL. EN LA COL. GPE. VICTORIA CON MOTIVO DE DAR CUMPLIMIENTO A LA SENTENCIA DE AMPARO A LA SRA. MA. DE LOURDES SAUCEDO VDA. DE YAPOR</t>
  </si>
  <si>
    <t>ASESOR TECNICO</t>
  </si>
  <si>
    <t>DESPACHO DEL C. SECRETARIO</t>
  </si>
  <si>
    <t>OSVALDO FLAVIO</t>
  </si>
  <si>
    <t>GONZALEZ</t>
  </si>
  <si>
    <t>ACOMPAÑAR AL SECRETARIO A NVO. CASAS GRANDES PARA ASISTIR A LA PRESENTACION DEL PROYECTO EJECUTIVO PRESA PALANGANAS.</t>
  </si>
  <si>
    <t>N.C. GDES.</t>
  </si>
  <si>
    <t>ACUDIR A LOS MPIOS. DE MEOQUI Y DELICIAS CON EL FIN DE CERTIFICAR CONVOCATORIA PARA ASAMBLEA GRAL. EN LA COL. GPE. VICTORIA CON MOTIVO DE DAR CUMPLIMIENTO A LA SENTENCIA DE AMPARO A LA SRA. MA. DE LOURDES SAUCEDO VDA. DE YAPOR.</t>
  </si>
  <si>
    <t>DIRECTOR</t>
  </si>
  <si>
    <t>DIRECCION DE FOM. AGROPECUARIO</t>
  </si>
  <si>
    <t>MARTIN</t>
  </si>
  <si>
    <t>SOLIS</t>
  </si>
  <si>
    <t>BUSTAMANTE</t>
  </si>
  <si>
    <t>ACUDIR A DIFERENTES COMUNIDADES Y EJIDOS DE VARIOS MUNICIPIOS PARA SOSTENER REUNIONES CON PRODUCTORES PARA TRATAR EL TEMA DE LOS PROGRAMAS CONCERTADOS POR SAGARPA.</t>
  </si>
  <si>
    <t>ENTREGA DE EMBARCACIONES MENORES DEL COMPONENTE IMPULSO A LA CAPITALIZACION DEL PROGRAMA DE FOMENTO A LA PRODUCTIVIDAD PESQUERA Y ACUÍCOLA.</t>
  </si>
  <si>
    <t>JUAREZ</t>
  </si>
  <si>
    <t>SFCO. CONCHOS</t>
  </si>
  <si>
    <t>SOSTENER REUNION DE TRABAJO EN LA PRESIDENCIA MPAL DE ALDAMA CHIH ASI COMO TRASLADARME A LA COL. IGNACIO ALLENDE PARA RECOGER DOCUMENTACIÓN RELACIONADA CON DEMANDAS.</t>
  </si>
  <si>
    <t>ACUDIR A LOS MPIOS. DE DELICIAS Y MEOQUI CON EL FIN DE REALIZAR CONVOCATORIA PARA ASAMBLEA GRAL. EN LA COL. GPE. VICTORIA CON MOTIVO DE DAR CUMPLIMIENTO A LA SENTENCIA DE AMPARO DE LA C. MA. LOURDES SAUCEDO VDA. DE YAPOR.</t>
  </si>
  <si>
    <t>SECRETARIO</t>
  </si>
  <si>
    <t>RUBEN</t>
  </si>
  <si>
    <t>CHAVEZ</t>
  </si>
  <si>
    <t>VILLAGRAN</t>
  </si>
  <si>
    <t>ACUDIR A REUNIONES CON EL SUB-SECRETARIO SOBRE LA PROBLEMATICA DEL MAIZ Y FRIJOL EN LA ELECCION DE LA MESA DIRECTIVA DEL COM. ESTATAL DE SANIDAD Y ESTAR EN LA COORD.GRAL. DE DEL PROYECTO PLANTA DESH. DE LECHE</t>
  </si>
  <si>
    <t>ACUDIR AL MPIO. DE NVO. CASAS GRANDES  PARA HACER UN RECORRIDO EN EL RANCHO CARRETAS PARA CONOCER EL MANEJO REGENERATIVO DE PASTOREO INTENSIVO NO SELECTIVO EN CIA. DE FUNCIONARIOS DE LA SAGARPA E INIFAP.</t>
  </si>
  <si>
    <t>ASISTIR A LA ASAMBLEA GENERAL DE LA AMSDA PARA ELECCION DEL PRESIDENTE DEL CONSEJO DIRECTIVO PERIODO 2018-2019.</t>
  </si>
  <si>
    <t>CD. DE MEXICO</t>
  </si>
  <si>
    <t>JEFE DE DEPTO.</t>
  </si>
  <si>
    <t xml:space="preserve">EMILIO </t>
  </si>
  <si>
    <t>CASTILLEJOS</t>
  </si>
  <si>
    <t>MARTINEZ</t>
  </si>
  <si>
    <t>ASISTIR A REUNION EN LAS OFICINAS DE ACERCA PARA ATENDER ASUNTOS RELACIONADOS CON EL FRIJOL EN LA CD. DE MEXICO.</t>
  </si>
  <si>
    <t>ACUDIR AL MUNICIPIO DE SAN FRANCISCO DE CONCHOS PARA PARTICIPAR EN LA SEGUNDA ENTREGA DE LOS RECURSOS DE PRODUCTIVIDAD PESQUERA Y ACUÍCOLA EN LA LOCALIDAD DEL TIGRE.</t>
  </si>
  <si>
    <t>DEPARTAMENTO DE PLANEACION</t>
  </si>
  <si>
    <t>ALDO</t>
  </si>
  <si>
    <t>PICENO</t>
  </si>
  <si>
    <t>ROMAN</t>
  </si>
  <si>
    <t>SAUCILLO</t>
  </si>
  <si>
    <t>ASISTI A REUNION DEL CONSEJO DE DESARROLLO RURAL SUSTENTABLE 2016-2018 SOBRE LAS REGLAS DE OPERACION SAGARPA 2018.</t>
  </si>
  <si>
    <t>SUPERVISOR</t>
  </si>
  <si>
    <t>DEPTO. DE CONTROL Y VIGILANCIA</t>
  </si>
  <si>
    <t>ELIAS ALONSO</t>
  </si>
  <si>
    <t>GAMBOA</t>
  </si>
  <si>
    <t>SAENZ</t>
  </si>
  <si>
    <t>BALLEZA</t>
  </si>
  <si>
    <t>TRASLADARME AL VERGEL MPIO. DE BALLEZA EN CIA. DE PERSONAL TÉCNICO DE PROFEPA PARA EFECTUAR AUDITORIAS FORESTALES EN CENTROS DE ALMACENAMIENTO DE MATERIAS PRIMAS.</t>
  </si>
  <si>
    <t>GABINO</t>
  </si>
  <si>
    <t>QUINTANA</t>
  </si>
  <si>
    <t>SOTELO</t>
  </si>
  <si>
    <t>PARRAL</t>
  </si>
  <si>
    <t>EN COORDINACIÓN CON PERSONA TÉCNICO DE PROFEPA DE LOS EDOS. DE DURANGO Y CHIHUAHUA SE HARA UN OPERATIVO DE INSPECCIÓN EN VARIOS MUNICIPIOS DEL SUROESTE DEL ESTADO TOMANDO COMO CENTRO DE OPERACIONES EN LA CD. DE PARRAL,</t>
  </si>
  <si>
    <t>PERS. ESPECIALIZADO</t>
  </si>
  <si>
    <t xml:space="preserve">SERAPIO </t>
  </si>
  <si>
    <t>ORTEZ</t>
  </si>
  <si>
    <t>BANDA</t>
  </si>
  <si>
    <t>EFECTUAR INSPECCIONES A CENTROS DE ALMACENAMIENTO Y VERIFICACIONES AL TRANSPORTE DE MATERIAS PRIMAS FORESTALES DENTRO DE LOS MUNICIPIOS DE PARRAL Y SANTA BARBARA EN CIA. DE PERSONAL TÉCNICO DE PROFEPA.</t>
  </si>
  <si>
    <t>HORACIO</t>
  </si>
  <si>
    <t>CHAPARRO</t>
  </si>
  <si>
    <t>GUERRA</t>
  </si>
  <si>
    <t>TRASLADARME AL VERGEL MPIO. DE BALLEZA EN CIA. DE PERSONAL TÉCNICO DE PROFEPA CON LA FINALIDAD DE EFECTUAR AUDITORIAS FORESTALES EN CENTROS DE ALMACENAMIENTO DE MATERIAS PRIMAS.</t>
  </si>
  <si>
    <t>RODRIGO</t>
  </si>
  <si>
    <t>CARRILLO</t>
  </si>
  <si>
    <t>GUACHOCHI</t>
  </si>
  <si>
    <t>DAR SEGUIMIENTO A LA ASESORÍA TÉCNICA EN EL EJIDO TETAHUICHI Y ASISTIR AL ENCUENTRO DE COMUNIDADES Y EJIDOS FORESTALES PROMOVIDO POR LA COEPI EN LA CD. DE GUACHOCHI, CHIH.</t>
  </si>
  <si>
    <t>ATENDER REUNIÓN CON GRUPO DE PRODUCTORES PARA TRATAR EL TEMA DE LOS PROGRAMAS CONCERTADOS POR SAGARPA.</t>
  </si>
  <si>
    <t>DEPARTAMENTO DE AGRICULTURA</t>
  </si>
  <si>
    <t>JESUS</t>
  </si>
  <si>
    <t>RETE</t>
  </si>
  <si>
    <t>CONTRERAS</t>
  </si>
  <si>
    <t>GPE. Y CALVO</t>
  </si>
  <si>
    <t>ACUDIR A LA COMUNIDAD DE BABORIGAME MPIO. DE GUADALUPE Y CALVO PARA HACER ENTREGA DE SEMILLA EN TRASPATIO DEL PROGRAMA HORTÍCOLA DE ESTA SECRETARIA, SE PERNOCTO EN GPE. Y CALVO Y PARRAL CHIH.</t>
  </si>
  <si>
    <t>URUACHI</t>
  </si>
  <si>
    <t>VERIFICAR EN CAMPO APOYOS A PRODUCTORES DE LA REGIÓN SERRANA DEL MUNICIPIO DE URUACHI, CHIH. ASI COMO HACER ENTREGA DE 330 PAQUETES DE SEMILLA DE HORTALIZA.</t>
  </si>
  <si>
    <t>CARMEN ELENA</t>
  </si>
  <si>
    <t>MEJIA</t>
  </si>
  <si>
    <t>BORJA REY</t>
  </si>
  <si>
    <t>CUAUHTEMOC</t>
  </si>
  <si>
    <t>ACUDIR PARA HACER VERIFICACIONES DE MAQUINARIA AGRICOLA A PRODUCTORES BENEFICIADOS EN EL PROGRAMA DE CONCURRENCIA 2017 EN CD. CUAUHTEMOC Y CAMPOS MENONITAS.</t>
  </si>
  <si>
    <t>TEMOSACHI</t>
  </si>
  <si>
    <t>HACER VERIFICACIONES DE CAMPO DE MAQUINARIA E IMPLEMENTOS AGRÍCOLAS AUTORIZADOS POR ESTA SRIA. ENTREGA DE SEMILLA DE HORTALIZA Y RECABAR FIRMAS DE DOCUMENTACIÓN EN LOS MPIOS. DE TEMOSACHI Y GUERRERO, CHIH.</t>
  </si>
  <si>
    <t>GUERRERO</t>
  </si>
  <si>
    <t>HACER VERIFICACIONES EN CAMPO DE MAQUINARIA E IMPLEMENTOS AGRÍCOLAS AUTORIZADOS POR ESTA SECRETARIA ASI COMO RECOPILACIÓN DE FIRMAS A PRODUCTORES. EN EL MPIO. DE GUERRERO CHIH.</t>
  </si>
  <si>
    <t>GABRIELA</t>
  </si>
  <si>
    <t>PORTILLO</t>
  </si>
  <si>
    <t>ARIAS</t>
  </si>
  <si>
    <t>CARICHI</t>
  </si>
  <si>
    <t>HACER ENTREGA DE PAQUETES DE SEMILLA DE HORTALIZA DEL PROGRAMA ESTATAL DE SUBSIDIOS A LA PRODUCCION.</t>
  </si>
  <si>
    <t>ACUDIR AL MUNICIPIO DE CARICHI, CHIH. PARA HACER VERIFICACIONES DE ANIMALES EQUINOS Y ENTREGA DE CHEQUES A BENEFICIARIOS INDÍGENAS DEL PROGRAMA DE CONCURRENCIA 2017.</t>
  </si>
  <si>
    <t>AYUDANTE J. TALLER</t>
  </si>
  <si>
    <t>DANIEL</t>
  </si>
  <si>
    <t>VAZQUEZ</t>
  </si>
  <si>
    <t>ALMEDIA</t>
  </si>
  <si>
    <t>REALIZAR VERIFICACIONES DE CAMPO DE MAQUINARIA E IMPLEMENTOS AGRÍCOLAS ASI COMO ENTREGA DE SEMILLA DE HORTALIZA Y RECABAR FIRMAS DE DOCUMENTACIÓN EN LOS MPIOS. DE TEMOSACHI Y GUERRERO.</t>
  </si>
  <si>
    <t>NAMIQUIPA</t>
  </si>
  <si>
    <t>RECABAR FIRMAS DE APOYOS DE FERTILIZANTES Y VERIFICACIÓN DE PROYECTOS DE CONCURRENCIA 2017.</t>
  </si>
  <si>
    <t>HACER VERIFICACIÓN DE 48 PROYECTOS AGRÍCOLAS, LECHEROS Y GANADEROS EN DIFERENTES COMUNIDADES DE LOS MUNICIPIOS DE BACHINIVA , RIVA PALACIO Y NAMIQUIPA.</t>
  </si>
  <si>
    <t>DEPTO. DE ASESORIA TECNICA</t>
  </si>
  <si>
    <t>CARLOS ALBERTO</t>
  </si>
  <si>
    <t>GUTIERREZ</t>
  </si>
  <si>
    <t>REYES</t>
  </si>
  <si>
    <t>MADERA</t>
  </si>
  <si>
    <t>ACUDIR A CD. MADERA CHIH. PARA HACER ENTREGA DE APOYOS A PERSONA MORALES TRUCHEROS DE LA MONTAÑA.</t>
  </si>
  <si>
    <t>CLAUDIA IVON</t>
  </si>
  <si>
    <t>BARRERA</t>
  </si>
  <si>
    <t>NONOAVA</t>
  </si>
  <si>
    <t>ACUDIR AL MUNICIPIO DE NONOAVA PARA HACER ENTREGA DE PAQUETES DE SEMILLA DEL PROGRAMA ESTATAL DE SUBSIDIOS A LA PRODUCCION.</t>
  </si>
  <si>
    <t>OP. DE COMP. SIND.</t>
  </si>
  <si>
    <t>LILIANA ARMIDA</t>
  </si>
  <si>
    <t>MARQUEZ</t>
  </si>
  <si>
    <t>SATEVO</t>
  </si>
  <si>
    <t>ACUDIR AL MUNICIPIO DE SATEVO PARA HACER ENTREGA DE SEMILLA DE HORTALIZA A PRODUCTORES.</t>
  </si>
  <si>
    <t>RICARDO</t>
  </si>
  <si>
    <t>MENDOZA</t>
  </si>
  <si>
    <t>GUEVARA</t>
  </si>
  <si>
    <t>HACER VERIFICACIONES EN CAMPO DE APOYOS AUTORIZADOS A PRODUCTORES DEL MPIO. DE CARICHI INFRAESTRUCTURA, EQUIPAMIENTO MAQUINARIA Y MATERIAL BIOLÓGICO.</t>
  </si>
  <si>
    <t>AUXILIAR</t>
  </si>
  <si>
    <t>LUIS</t>
  </si>
  <si>
    <t>OROPESA</t>
  </si>
  <si>
    <t>DOZAL</t>
  </si>
  <si>
    <t>ASISTIR A LA ASAMBLEA ANUAL ORDINARIA DE PRODUCTORES LECHEROS DE PARRAL.</t>
  </si>
  <si>
    <t>ACUDIR AL MPIO. DE NVO. CASAS GRANDES A LA ASOC. GANADERA LOCAL PARA HACER ENTREGA DE SEMENTALES DEL PROGRAMA DE GANADO MEJOR.</t>
  </si>
  <si>
    <t>SFDE CONCHOS</t>
  </si>
  <si>
    <t>ASISTIR A LA ASAMBLEA ANUAL ORDINARIA DE LA ASOCIACIÓN GANADERA LOCAL DE SAN FCO. DE BORJA EN REPRESENTACIÓN DEL C. SECRETARIO.</t>
  </si>
  <si>
    <t>AUX. ESP. SIND.</t>
  </si>
  <si>
    <t>AUX.ESP. SIND.</t>
  </si>
  <si>
    <t xml:space="preserve">JONATHAN KLAUS </t>
  </si>
  <si>
    <t>BAEZA</t>
  </si>
  <si>
    <t>CASTILLO</t>
  </si>
  <si>
    <t>HACER UN RECORRIDO POR LOS MUNICIPIOS DE CUAUHTEMOC, BACHINIVA Y NAMIQUIPA A LOS CENTROS DE ACOPIO DE FRIJOL PARA HACER VERIFICACIONES.</t>
  </si>
  <si>
    <t>ASISTIR A LA FERIA DEL FRIJOL EN NVO. CASAS GRANDES, CHIH.</t>
  </si>
  <si>
    <t>ASISTIR Y ORGANIZAR LA FERIA DEL FRIJOL EN MEOQUI Y DELICIAS, CHIH.</t>
  </si>
  <si>
    <t>SILVIA ARACELI</t>
  </si>
  <si>
    <t>GOMAR</t>
  </si>
  <si>
    <t>MEDINA</t>
  </si>
  <si>
    <t>ACUDIR AL VIVERO DE NAICA PARA HACER ENTREVISTA CON PERSONAL ENCARGADO Y SUPERVISION DE LAS INSTALACIONES PARA PODER POERLO EN FUNCIONAMIENTO.</t>
  </si>
  <si>
    <t>RESIDENTE DE CAMPO</t>
  </si>
  <si>
    <t>GONZALO</t>
  </si>
  <si>
    <t>RODRIGUEZ</t>
  </si>
  <si>
    <t>RAMIREZ</t>
  </si>
  <si>
    <t>HACER UN RECORRIDO POR LOS MUNICIPIOS DE CUAUHTEMOC BACHINIVA Y NAMIQUIPA A LOS CENTROS DE ACOPIO DE FRIJOL PARA HACER VERIFICACIONES.</t>
  </si>
  <si>
    <t>ASISTIR A LA FERIA DEL FRIJOL EN CD. JUAREZ CHIH.</t>
  </si>
  <si>
    <t>ASISTIR A LA SUPREMA CORTE DE JUSTICIA RELATIVO AL AMPARO DE LA PERSONAL MORAL ILLANS ASI COMO ASISTIR A LA COMISIÓN FEDERAL DE COMPETENCIA ECONÓMICA PARA PRESENTAR ESCRITO DE INFORME Y DOC. SOLICITADA.</t>
  </si>
  <si>
    <t>DEPARTAMENTO DE GANADERIA</t>
  </si>
  <si>
    <t>CARLOS ALEJANDRO</t>
  </si>
  <si>
    <t>SILVA</t>
  </si>
  <si>
    <t>CARRASCO</t>
  </si>
  <si>
    <t>ACUDIR AL MPIO. DE NVO. CASAS GRANDES, CHIH. A LA ASOCIACIÓN GANADERA LOCAL PARA HACER ENTREGA DE SEMENTALES DEL PROGRAMA DE GANADO MEJOR.</t>
  </si>
  <si>
    <t>JORGE PABLO</t>
  </si>
  <si>
    <t>GARCIA</t>
  </si>
  <si>
    <t>CALDERON</t>
  </si>
  <si>
    <t>CAMARGO</t>
  </si>
  <si>
    <t>ACUDIR A LOS MPIOS. DE SAUCILLO LA CRUZ Y CAMARGO PARA HACER VERIFICACIONES DE PROYECTOS GANADEROS LECHEROS Y AGRICOLAS DEL PROGRAMA DE CONCURRENCIA 2017.</t>
  </si>
  <si>
    <t>ACUDIR A LA ASOCIACION GANADERA LOCAL DE NVO. CASAS GRANDES PARA HACER ENTREGA DE SEMENTALES DEL PROGRAMA DE MEJORAMIENTO GENETICO.</t>
  </si>
  <si>
    <t>ACUDIR A LA CD. DE MEXICO PARA SOSTENER REUNIONES CON VARIOS FUNCIONARIOS DE LICONSA PARA GESTIONAR EL INCREMENTO AL PRECIO DE LA LECHE.</t>
  </si>
  <si>
    <t>ACUDIR A LA CD. DE MEXICO PARA ASISTIR A REUNION CON EL LIC. JOSE EDUARDO CALZADA SRIO DE SAGARPA PARA SEGUIR GESTIONANDO EL PRECIO DE LA LECHE.</t>
  </si>
  <si>
    <t>AGUSTIN</t>
  </si>
  <si>
    <t>MORALES</t>
  </si>
  <si>
    <t>ARANA</t>
  </si>
  <si>
    <t>HACER VERIFICACIÓN Y LEVANTAMIENTO DE ACTAS DE ENTREGA-RECEPCIÓN DE OBRAS DEL PROGRAMA DE CONCURRENCIA CON LAS ENTIDADES FEDERATIVAS 2017 SE ACUDIRÁN A LOS MPIOS. DE MEOQUI, DELICIAS, ROSALES Y SAUCILLO.</t>
  </si>
  <si>
    <t>HACER VERIFICACIONES Y LEVANTAMIENTO DE ACTA DE ENTREGA-RECEPCIÓN DEL PROGRAMA DE CONCURRENCIA CON ENTIDADES FEDERATIVAS 2017  EN LOS MPIOS. DE DELICIAS, JULIMES Y ROSALES.</t>
  </si>
  <si>
    <t>CELEBRAR ASAMBLEA GENERAL POR SEGUNDA CONVOCATORIA PARA DAR CUMPLIMIENTO A LA SENTENCIA DE AMPARO EMITIDA A FAVOR DE LA SRA, MA. DE LOURDES SAUCEDO VDA. DE YAPOR. Y IR A RECABAR FIRMAS PARA DOCUMENTACIÓN REQUERIDA.</t>
  </si>
  <si>
    <t>OJINAGA</t>
  </si>
  <si>
    <t>LLEVAR A CABO EMPLAZAMIENTO DE DEMANDA MERCANTIL AL C. SERGIO MARIO CABALLERO REALIZANDO VARIOS TRASLADOS DE OJINAGA AL EJIDO ARNOLDO  GUTIERREZ ASI COMO A MANUEL BENAVIDES PARA LOCALIZAR A DICHA PERSONA</t>
  </si>
  <si>
    <t>MONICA IVETTE</t>
  </si>
  <si>
    <t>ARZAGA</t>
  </si>
  <si>
    <t>DIAZ DE LEON</t>
  </si>
  <si>
    <t>58</t>
  </si>
  <si>
    <t>59</t>
  </si>
  <si>
    <t>60</t>
  </si>
  <si>
    <t>61</t>
  </si>
  <si>
    <t>62</t>
  </si>
  <si>
    <t>63</t>
  </si>
  <si>
    <t>ASISTIR A LA FERIA DEL FRIJOL EN CD. DELICIAS CHIH. ASÍ COMO DARLES ASESORÍA A PRODUCTORES.</t>
  </si>
  <si>
    <t>ACUDIR AL MUNICIPIO DE CAMARGO, CHIH. PARA ASISTIR Y ACOMPAÑAR A PRODUCTORES DE NAMIQUIPA A LA VENTA DE FRIJOL.</t>
  </si>
  <si>
    <t>MAYRA ADRIANA</t>
  </si>
  <si>
    <t>AGUIRRE</t>
  </si>
  <si>
    <t>MACIEL</t>
  </si>
  <si>
    <t>ASISTIR A LA FERIA DEL FRIJOL EN HIDALGO DEL PARRAL, CHIH.</t>
  </si>
  <si>
    <t>ASISTIR Y ORGANIZAR LA FERIA DEL FRIJOL EN CD. CUAUHTEMOC, CHIH.</t>
  </si>
  <si>
    <t>FLOR AZUCENA</t>
  </si>
  <si>
    <t>BORUNDA</t>
  </si>
  <si>
    <t>HERNANDEZ</t>
  </si>
  <si>
    <t>V.ROSARIO</t>
  </si>
  <si>
    <t>REPRESENTACIÓN DE ESTA SECRETARIA EN LA ASAMBLEA ANUAL DE LA ASOCIACIÓN GANADERO LOCAL DE VALLE DE ROSARIO.</t>
  </si>
  <si>
    <t>DEPARTAMENTO DE RESIDENTES</t>
  </si>
  <si>
    <t>LUIS EDUARDO</t>
  </si>
  <si>
    <t>DELGADO</t>
  </si>
  <si>
    <t>CABALLERO</t>
  </si>
  <si>
    <t>ACUDIR AL MUNICIPIO DE NAMIQUIPA PARA RECORRER VARIOS EJIDOS Y COMUNIDADES PARA RECABAR PAPELERÍA DEL PROGRAMA PESP DE SEMILLA DE AVENA.</t>
  </si>
  <si>
    <t>RICARDO NOE</t>
  </si>
  <si>
    <t>64</t>
  </si>
  <si>
    <t>65</t>
  </si>
  <si>
    <t>66</t>
  </si>
  <si>
    <t>ACUDIR A LA COL. RUBIO Y CAMPOS MENONITAS DEL MUNICIPIO DE CUAUHTEMOC CHIH. PARA HACER VERIFICACIONES DE MAQUINARIA AGRÍCOLA A PRODUCTORES BENEFICIADOS ASI COMO ENTREGA DE SEMILLA DE HOTALIZA EN SAN FCO. DE BORJA.</t>
  </si>
  <si>
    <t>ACUDIR A LA PRESENTACIÓN DE INSUMOS AGRÍCOLAS NATUR BONO Y SUPER SORGO EN CD. JUAREZ EN REPRESENTACIÓN DEL C. SECRETARIO.</t>
  </si>
  <si>
    <t>ACUDIR A LOS MUNICIPIOS DE NAMIQUIPA Y BACHINIVA PARA SOSTENER REUNIONES CON PRODUCTORES DE MANZANA.</t>
  </si>
  <si>
    <t>SUPERVISIÓN DE LA PREPARACIÓN DEL TERRENO EN EL VIVERO DE NAICA EN EL QUE SERÁ PLANTADA LA VID EN EL MES DE MARZO.</t>
  </si>
  <si>
    <t>BACHINIVA</t>
  </si>
  <si>
    <t>ACUDIR A ASAMBLEA GENERAL DE LA ASOCIACION DE FRUTICULTORES DEL MPIO. DE BACHINIVA, CHIH.</t>
  </si>
  <si>
    <t>SECRETARIA</t>
  </si>
  <si>
    <t>LAURA ISELA</t>
  </si>
  <si>
    <t>JOSE MIGUEL</t>
  </si>
  <si>
    <t>OGAZ</t>
  </si>
  <si>
    <t>TOMA DE FOTOS Y VIDEOS EN EL MPIO. DE MADERA CHIH. EN REUNIONES CON PRODUCTORES DONDE SE LES DIO A CONOCER LOS PROGRAMAS CONCERTADOS POR SAGARPA.</t>
  </si>
  <si>
    <t>FERNANDO IVAN</t>
  </si>
  <si>
    <t>ESPINOZA</t>
  </si>
  <si>
    <t>TORRES</t>
  </si>
  <si>
    <t>TOMA DE FOTOS Y VIDEO EN LA ENTREGA DE SEMENTALES EN LA ASOC. GANADERA LOCAL DE NVO. CASAS GRANDES, CHIH.</t>
  </si>
  <si>
    <t>MARIA DEL SOL</t>
  </si>
  <si>
    <t>MUÑOZ</t>
  </si>
  <si>
    <t>JIMENEZ</t>
  </si>
  <si>
    <t>ASISTIR Y ORGANIZAR LA FERIA DEL FRIJOL EN CAMARGO Y JIMENEZ, CHIH.</t>
  </si>
  <si>
    <t>ACUDIR A LA COMUNIDAD DE TEHUERICHI MPIO. DE CARICHI PARA HACER VERIFICACIÓN DE ANIMALES EQUINOS Y ENTREGA DE CHEQUES A BENEFICIARIOS INDÍGENAS DEL PROG. DE CONCURRENCIA 2017.</t>
  </si>
  <si>
    <t>ACUDIR A LA COMUNIDAD DE TEHUERICHI EL MPIO. DE CARICHI PARA HACER VERIFICACIONES DE ADQUISICIÓN DE EQUINOS  ASI COMO ENTREGA DE CHEQUES A PRODS. INDÍGENAS.</t>
  </si>
  <si>
    <t>CARBAJAL</t>
  </si>
  <si>
    <t>CHACON</t>
  </si>
  <si>
    <t>ACUDI A LOS MUNICIPIOS DE CUSIHUIRIACHI, CARICHI Y CUAUHTEMOC PARA RECABACION DE FIRMAS DEL PROGRAMA DE SEMILLA DE AVENA EN DIFERENTES LOCALIDADES.</t>
  </si>
  <si>
    <t>ACUDIR A REUNION CON EL LIC. MARIO TINONO ENCARGADO DE LA GCIA. COMERCIAL DE GRANO Y AZUCAR DE DICONSA EN LA CD. DE MEXICO ASI COMO REUNION EN SEDESOL CON VARIOS FUNCIONARIOS.</t>
  </si>
  <si>
    <t>CARMEN IVETTE</t>
  </si>
  <si>
    <t>CORNEJO</t>
  </si>
  <si>
    <t>ASISTIR A REUNION CONVOCADA POR LA AMSDA CON EL TEMA COMISION DE GRANOS EN DICONSA EN LA CD. DE MEXICO.</t>
  </si>
  <si>
    <t>https://drive.google.com/file/d/1P-f5tDVMtQOYuZ6pF6vcgxAv4pa7pH2n/view</t>
  </si>
  <si>
    <t>https://drive.google.com/file/d/1gw5_awx7LunSagzvaRs0x7xJh-o2mlWO/view</t>
  </si>
  <si>
    <t>https://drive.google.com/file/d/16TkGYHK8o5llVBrZn8t5ExkaV3mbK5ET/view</t>
  </si>
  <si>
    <t>https://drive.google.com/file/d/1rH1dsaLv_0SYfJMiatD7zaulYxBPMHzT/view</t>
  </si>
  <si>
    <t>https://drive.google.com/file/d/1QIljEk2mP9GF-H5Tj1FHqtrsKh8NpDKC/view</t>
  </si>
  <si>
    <t>https://drive.google.com/file/d/1knMUOyEMia1aUOG6dEVmCElnRyJquuPt/view</t>
  </si>
  <si>
    <t>https://drive.google.com/file/d/1-vD993Whc2jYmz5y_SoMqaPFP46kG-JA/view</t>
  </si>
  <si>
    <t>https://drive.google.com/file/d/1qM-bAA4_hhjvQ6-liTLQYEIx8x615mBK/view</t>
  </si>
  <si>
    <t>https://drive.google.com/file/d/1HYZ_V2PqUrYdKwG5G9VglQE39VoY8udG/view</t>
  </si>
  <si>
    <t>https://drive.google.com/file/d/1B4cV_hqqDMIK-59f9LUlHVixPk97QpAv/view</t>
  </si>
  <si>
    <t>https://drive.google.com/file/d/1hHopZWd_NqU5sKAwIXIMXjLavopSLIQu/view</t>
  </si>
  <si>
    <t>https://drive.google.com/file/d/1W3f0gdNbIcayK8Bs3jd-KDupZ2HJIp44/view</t>
  </si>
  <si>
    <t>https://drive.google.com/file/d/1hI9WbcX_M_5w3ojzoqOYTMHTA2ET_8QS/view</t>
  </si>
  <si>
    <t>https://drive.google.com/file/d/11OXgMrJPVyh2lij4L4JHon4Cyu_TsVsT/view</t>
  </si>
  <si>
    <t>https://drive.google.com/file/d/1vkbb6tdFPqUp-_OK5YxU-gBxqiNE72MW/view</t>
  </si>
  <si>
    <t>https://drive.google.com/file/d/1Towgb8NXLFDmW-T_KJgSaPGVyBRWPh4-/view</t>
  </si>
  <si>
    <t>https://drive.google.com/file/d/1kJurcSYbDNrjwSR2bByD2h6W3bbQ8aW3/view</t>
  </si>
  <si>
    <t>https://drive.google.com/file/d/1zNS3K6LR2eNJWlwXy_S6_SR6lYEU-uqf/view</t>
  </si>
  <si>
    <t>https://drive.google.com/file/d/1gCkYrXGcaioS8YhQ9tLwtNNwOUPvdXuV/view</t>
  </si>
  <si>
    <t>https://drive.google.com/file/d/1Q5t14M6fkRtvmyDT1TPMakbjIWvcWx5K/view</t>
  </si>
  <si>
    <t>https://drive.google.com/file/d/1qT8Gy1ywrvGvIl_JUgsENYKeUaiFDJZ9/view</t>
  </si>
  <si>
    <t>https://drive.google.com/file/d/1lrvO79U0E5eisZUxy3b5NawQoZMyHNWb/view</t>
  </si>
  <si>
    <t>https://drive.google.com/file/d/1s7Q49En6CdbFsPFyDfQecK_IR7xaToFE/view</t>
  </si>
  <si>
    <t>https://drive.google.com/file/d/19X15sj0CiVIadeXbf0T94_H2_6b2-Lbd/view</t>
  </si>
  <si>
    <t>https://drive.google.com/file/d/17jmlhzakDqJrzUiQUcI-_TY4gNJ67El0/view</t>
  </si>
  <si>
    <t>https://drive.google.com/file/d/1LZNdHIHmOMhcIiZogopl7H7W-VznKjFL/view</t>
  </si>
  <si>
    <t>https://drive.google.com/file/d/1HDHNzvUNgULVWmhfNps80ExPDM8GpZEU/view</t>
  </si>
  <si>
    <t>https://drive.google.com/file/d/1ucI3lTyw-p9MEiV7FWS5Jwo1YmAyPpOv/view</t>
  </si>
  <si>
    <t>https://drive.google.com/file/d/1y6RWTuyLn_qg1Swlp5Gy5nKV9LpwmALb/view</t>
  </si>
  <si>
    <t>https://drive.google.com/file/d/17WLTOSU9fcUTCjbiP_1RNulySZMFUqZi/view</t>
  </si>
  <si>
    <t>https://drive.google.com/file/d/1nqAZrQDmmJQdy_204Pk8Ys5FPUlsT-vf/view</t>
  </si>
  <si>
    <t>https://drive.google.com/file/d/1tkN1kJ1Oq25gSn-rp4qchyGZB5pSzOnl/view</t>
  </si>
  <si>
    <t>https://drive.google.com/file/d/1tNDxwsksolk-4IJR-6djSBqy2pA2U7a4/view</t>
  </si>
  <si>
    <t>https://drive.google.com/file/d/1JfekDH3IWD6_aMv7wUtQUZhUKDPD0xkq/view</t>
  </si>
  <si>
    <t>https://drive.google.com/file/d/1UHJ7elNkOkB2mTP7grdrCn8syv6ETXvl/view</t>
  </si>
  <si>
    <t>https://drive.google.com/file/d/1uhpUo-2i7h52H6nXagDN8MROLPwaCIsY/view</t>
  </si>
  <si>
    <t>https://drive.google.com/file/d/1s30msfbBIgw7gy3k36XCPoeHT4L42q8Y/view</t>
  </si>
  <si>
    <t>https://drive.google.com/file/d/1IOinbQcX4u0A0t8dR-eXKmLi-w9oqXnp/view</t>
  </si>
  <si>
    <t>https://drive.google.com/file/d/1OgGxyUo6bHpOyOtWlKUYwVDANMqB9LtC/view</t>
  </si>
  <si>
    <t>https://drive.google.com/file/d/1-fc-H24yIkygJNacLf7iq7DSvaWZ9AZ9/view</t>
  </si>
  <si>
    <t>https://drive.google.com/file/d/18-CtZeVdMNbF_ShLC87SsXrYsyOzsHxp/view</t>
  </si>
  <si>
    <t>https://drive.google.com/file/d/1-CXY6CdrlFfgIJysms1kojlRE-eQqcjR/view</t>
  </si>
  <si>
    <t>https://drive.google.com/file/d/1AAsAk3iC77QCrdcN2h7lW6q0Kc5fF2Rh/view</t>
  </si>
  <si>
    <t>https://drive.google.com/file/d/1O1PecVxUKqIRRBeTPBVMjirFPkADefHO/view</t>
  </si>
  <si>
    <t>https://drive.google.com/file/d/1K1ZCzxO0fHz4XpVbrD3I-RLPv8QfLX9F/view</t>
  </si>
  <si>
    <t>https://drive.google.com/file/d/15Cg-YQY7ak4nnKLaLtms9Yy8QwbvCnD6/view</t>
  </si>
  <si>
    <t>https://drive.google.com/file/d/1QNcksdeC9OhQF1sXUH_MU4GXBLGMw_Na/view</t>
  </si>
  <si>
    <t>https://drive.google.com/file/d/1KT8KD8R6bFAwbTTG4vq6YfmC2dI6MPDC/view</t>
  </si>
  <si>
    <t>https://drive.google.com/file/d/1ymVh5e3HDBnkyGZEDacyT3u3_O453lfN/view</t>
  </si>
  <si>
    <t>https://drive.google.com/file/d/1JiQqBLWi4QnAeHpOfOIX_9fJ76MYoIIx/view</t>
  </si>
  <si>
    <t>https://drive.google.com/file/d/1tyjNnfVR_Fu4Suw3Oe7bZJcPujk0e4ki/view</t>
  </si>
  <si>
    <t>https://drive.google.com/file/d/1328mPkz_y7KkH4f-lSQBEyHNn65GckjR/view</t>
  </si>
  <si>
    <t>https://drive.google.com/file/d/1w589UrvjHARfXH7W44U8_y9Ce_nHNTf-/view</t>
  </si>
  <si>
    <t>https://drive.google.com/file/d/1rSZQxoVRbgw5ZYT69l5v2pqs20XY4gYi/view</t>
  </si>
  <si>
    <t>https://drive.google.com/file/d/1iCps_GchmN8TniLkM5BnIfx704A4JGoR/view</t>
  </si>
  <si>
    <t>https://drive.google.com/file/d/19j8vjuJXN6rkgEkxqZ-2w3_o9-ja5ffp/view</t>
  </si>
  <si>
    <t>https://drive.google.com/file/d/181Sk7dAlNgHWxwIgto5ADIcqej6zdmHM/view</t>
  </si>
  <si>
    <t>https://drive.google.com/file/d/1PIX_94b_ArzfYJiN_SQkCMQiMMvIQ6ed/view</t>
  </si>
  <si>
    <t>https://drive.google.com/file/d/1CEqkQLjcTDIATHRB7rcaDMPfeyOLUGFX/view</t>
  </si>
  <si>
    <t>https://drive.google.com/file/d/1bw5GsSwUMQG4q-Tm792IMWcSd5bobO2Q/view</t>
  </si>
  <si>
    <t>https://drive.google.com/file/d/1t3qkp_qVMUgKQW8mBM4fHoHukWedKwOA/view</t>
  </si>
  <si>
    <t>https://drive.google.com/file/d/1FPL_Qg_Iv0gQ-hiwdSrz-jO7KzUUfpRh/view</t>
  </si>
  <si>
    <t>https://drive.google.com/file/d/1gQeeSOO5JGyszdx756bZvw9kXG40_SQL/view</t>
  </si>
  <si>
    <t>https://drive.google.com/file/d/14fv4KAj_uLUC1B_DrcOvRXtj4NW2lVBb/view</t>
  </si>
  <si>
    <t>https://drive.google.com/file/d/1EbqG9kq3K8Gp2zcOwxhOspF4Fpnnid_8/view</t>
  </si>
  <si>
    <t>https://drive.google.com/file/d/1OcJBcJ5KHrc66KFHSyOrGN5p-oO4_aAm/view</t>
  </si>
  <si>
    <t>https://drive.google.com/file/d/1tMb5PdkiCCxTiGt3tz4CFQcbkr8rP8He/view</t>
  </si>
  <si>
    <t>https://drive.google.com/file/d/1y1Pt3xtsN4TBTM9L19Xhz-qLfrMuJlc8/view</t>
  </si>
  <si>
    <t>https://drive.google.com/file/d/1hYN56dIOGP0kPP3D4NrBRI3tn1nry23J/view</t>
  </si>
  <si>
    <t>https://drive.google.com/file/d/1aqXrroJWrx8fL5nnZOhtGMfpQbvcdq3U/view</t>
  </si>
  <si>
    <t>https://drive.google.com/file/d/1WddyY_l12k1nvhr46tuxZSA1CJJzZg13/view</t>
  </si>
  <si>
    <t>https://drive.google.com/file/d/1EI4lutWxiHsDaI2glAU_rcgCFiKeJANG/view</t>
  </si>
  <si>
    <t>https://drive.google.com/file/d/19CV5Ql0nZ1kdP8QCebui3CDd2ulnfvmT/view</t>
  </si>
  <si>
    <t>https://drive.google.com/file/d/1WXXDWMiU88qB0qOK6y0tPenQhlv7zl9Q/view</t>
  </si>
  <si>
    <t>https://drive.google.com/file/d/1W6g2Y8CEtOxLjEvo7Y2W-0EyADgW72GI/view</t>
  </si>
  <si>
    <t>https://drive.google.com/file/d/1O8Ok1hUfy9q4S70xM_yVeqMzYuJ0pylI/view</t>
  </si>
  <si>
    <t>https://drive.google.com/file/d/1WMFRjJ3kmTs4ewg98Vigkl_h6-LdCPRa/view</t>
  </si>
  <si>
    <t>https://drive.google.com/file/d/1zShoEvtcEnQH_4pMs0fh5RXHKZIljStr/view</t>
  </si>
  <si>
    <t>https://drive.google.com/file/d/1MSdy7PcpqILVje17QdKL5UeZ1tEMmQ-G/view</t>
  </si>
  <si>
    <t>https://drive.google.com/file/d/18TU8kaEA6izMVWtjCQ3MgRqobSaw67v2/view</t>
  </si>
  <si>
    <t>https://drive.google.com/file/d/1xcwj7OoS84_6be6ifPUsgR0Regypimw8/view</t>
  </si>
  <si>
    <t>https://drive.google.com/file/d/1A5Q9cQ9HEmGTViRjJ6XESGH50TbaXUbN/view</t>
  </si>
  <si>
    <t>https://drive.google.com/file/d/1iKqARpc4PXYwkVwr_fIya-eSlikR3FDt/view</t>
  </si>
  <si>
    <t>https://drive.google.com/file/d/1fBtw6bzYjskXB1qqmBHQZsKlprwoYIhh/view</t>
  </si>
  <si>
    <t>https://drive.google.com/file/d/1o2w0YW20b3fE26b0mxbPiXHFbQHPcKqC/view</t>
  </si>
  <si>
    <t>https://drive.google.com/file/d/1GBTvZCEIDrUiUCutdD1z9kjpSc97GmPM/view</t>
  </si>
  <si>
    <t>https://drive.google.com/file/d/1PiFHWKfI_AZmUhVJTuDk21RMvxHhLIn5/view</t>
  </si>
  <si>
    <t>https://drive.google.com/file/d/1tlWFgW_bgEz-c-PrtG6TQ_PFm-t25Cxf/view</t>
  </si>
  <si>
    <t>https://drive.google.com/file/d/1fwn846mAZP425DkMa-FC9IxbYY6R_sDE/view</t>
  </si>
  <si>
    <t>https://drive.google.com/file/d/16jvMR0Af0DjRzM8I1EC6Iw67mmvWzHEU/view</t>
  </si>
  <si>
    <t>https://drive.google.com/file/d/1rpGOJ961XIbd9CyF_YrB5j8EikkTi3Hv/view</t>
  </si>
  <si>
    <t>https://drive.google.com/file/d/14wL0PhZ9cctFoZ5h6U2NlwBcfdryJRNX/view</t>
  </si>
  <si>
    <t>https://drive.google.com/file/d/17Y6D8zUYQ9q8SG1qOTh3m9808FlR8uUu/view</t>
  </si>
  <si>
    <t>https://drive.google.com/file/d/1abdy3vcIgtXRWM1cm32nySm_Yp83zQz6/view</t>
  </si>
  <si>
    <t>https://drive.google.com/file/d/1cSLKYG4674tr3b6-CW-HI1_XnrrNg1pO/view</t>
  </si>
  <si>
    <t>https://drive.google.com/file/d/1ciupZVGV2UBB_4h4JAdVgFxDTjPLXs9f/view</t>
  </si>
  <si>
    <t>https://drive.google.com/file/d/1-in17n1n5gmjCwB4Q6bkXrV5rAAO2_46/view</t>
  </si>
  <si>
    <t>https://drive.google.com/file/d/1cFitPFolFqaBpflZhapSkthFtm-1DZAV/view</t>
  </si>
  <si>
    <t>https://drive.google.com/file/d/1s8XaN42CXp_GVeGQUM2bsJb0PkYgJ8Jg/view</t>
  </si>
  <si>
    <t>https://drive.google.com/file/d/10tlFjZ-7PtXOhgFQ4HhT4F_HkVmi9Dq3/view</t>
  </si>
  <si>
    <t>https://drive.google.com/file/d/1UCyCPqSzdq19YNxG1CUIor-QDsk9Ycfc/view</t>
  </si>
  <si>
    <t>https://drive.google.com/file/d/1qmlOa3w6nCLMMAQSiXCeyNgpaH8rOJia/view</t>
  </si>
  <si>
    <t>https://drive.google.com/file/d/1jaFwp289_BkcbX1vyzxBtAzrW2jwWTbl/view</t>
  </si>
  <si>
    <t>https://drive.google.com/file/d/1DlaQVCwzub2LyonYdqVgS1zuEDWHWvaK/view</t>
  </si>
  <si>
    <t>https://drive.google.com/file/d/1xO1z9dgmCObohTEDsMKaMgIewfx7cuAm/view</t>
  </si>
  <si>
    <t>https://drive.google.com/file/d/1jNwGqbhbBRTVSqFTjDLsw29al5uCHbCa/view</t>
  </si>
  <si>
    <t>https://drive.google.com/file/d/1mgvuBaESkOC994q7SRtDXwQ5tvC-Nzjq/view</t>
  </si>
  <si>
    <t>https://drive.google.com/file/d/1mZBLYsC6FzIJ8EgGKVi1JxTySRRJjuug/view</t>
  </si>
  <si>
    <t>https://drive.google.com/file/d/1XTRjm5i6Z96hrT8fbVBFyyqdpNP_UtM7/view</t>
  </si>
  <si>
    <t>https://drive.google.com/file/d/1Qjpe3LCA_sE6IIHKFlFa2FM4A1n3ZBFb/view</t>
  </si>
  <si>
    <t>https://drive.google.com/file/d/1aEyZCsohiMG3-3ZRqppoZ_MyeMdL9HcI/view</t>
  </si>
  <si>
    <t>https://drive.google.com/file/d/1AkbzuOM1Ta45uucqECw4_IwzNGhltSSy/view</t>
  </si>
  <si>
    <t>https://drive.google.com/file/d/11JF8h-4P3puXlcndfPvDATndrkzGESNC/view</t>
  </si>
  <si>
    <t>https://drive.google.com/file/d/1gmoC4uVmdvtXoS0jgjVNDF8-lTNcU3Oa/view</t>
  </si>
  <si>
    <t>https://drive.google.com/file/d/1tY2luitAuxKtijE4Yne85frlpXOpevGJ/view</t>
  </si>
  <si>
    <t>https://drive.google.com/file/d/1MI8nD9JHYDKjsVw6T6GHhSFadactzmU6/view</t>
  </si>
  <si>
    <t>https://drive.google.com/file/d/1vTPdV_qSekMt6h-Yrg_8rX76Gtlwo1Wm/view</t>
  </si>
  <si>
    <t>https://drive.google.com/file/d/1ohg-SyTYa0QaiU_RYarW2rGWan0GSQJ9/view</t>
  </si>
  <si>
    <t>https://drive.google.com/file/d/1voaX3Cw4OF0CJ6coxiPfc2a2PPUh__x0/view</t>
  </si>
  <si>
    <t>https://drive.google.com/file/d/17A1XEe3Xa5zJCzVvAIsUToCAasZvhsqU/view</t>
  </si>
  <si>
    <t>https://drive.google.com/file/d/1f3SS7nhaiCimjpdIqXjYBs4UgN63KM4r/view</t>
  </si>
  <si>
    <t>https://drive.google.com/file/d/1NtZ8nQCH03AmeE4LKEHQD23xrCXkDAt-/view</t>
  </si>
  <si>
    <t>https://drive.google.com/file/d/1zubL2lo9Q6UIQQ9nzV2-szFUB3G2TmU3/view</t>
  </si>
  <si>
    <t>https://drive.google.com/file/d/1HCMPfEvXehCv9BOmtC2BPsSEce4Rwgtw/view</t>
  </si>
  <si>
    <t>https://drive.google.com/file/d/1jLnk313_VhnZjAESt6I26VbYNPFnyglr/view</t>
  </si>
  <si>
    <t>https://drive.google.com/file/d/16szV_i6BTJt1ia9ASk_vOxeMHxrR7TvH/view</t>
  </si>
  <si>
    <t>https://drive.google.com/file/d/1sNosYz81GVZAqhTGrKQ7TsJnlL6pVu3y/view</t>
  </si>
  <si>
    <t>https://drive.google.com/file/d/1zzTsW8ITvBGdjXbIvD_0goB8yyx4CiRe/view</t>
  </si>
  <si>
    <t>https://drive.google.com/file/d/1XpSRYI1Wkl447gtq3KqWOi0ng-8il0ae/view</t>
  </si>
  <si>
    <t>https://drive.google.com/file/d/1fLDDtfNSpxut1C7tS3OsKIy7RlTOGI_x/view</t>
  </si>
  <si>
    <t>https://drive.google.com/file/d/1teK7Y6y2vgd7IpGs97SZXtBN6Uw5TymJ/view</t>
  </si>
  <si>
    <t>https://drive.google.com/file/d/1jNhyGsBTdzfv8MGa4zJYcq-bhxn79vgg/view</t>
  </si>
  <si>
    <t>https://drive.google.com/file/d/1gBX7ce2JuAvBjnUl66uWSiTPR02ygPnp/view</t>
  </si>
  <si>
    <t>https://drive.google.com/file/d/1M7ZJHy8_0wW8wPfyPgZOPidrwWcuB-OS/view</t>
  </si>
  <si>
    <t>https://drive.google.com/file/d/1cbgQZ13so5paWA1Ck5B5UqVbWznbsU6d/view</t>
  </si>
  <si>
    <t>https://drive.google.com/file/d/1W281Q4xvpvSKOq41H85eVMbzXQ2fnZ7t/view</t>
  </si>
  <si>
    <t>https://drive.google.com/file/d/10PcQQkvS5vhJMmpMrBsBYMvN6eD88Il8/view</t>
  </si>
  <si>
    <t>https://drive.google.com/file/d/1CmsylYfZuiLw0koGEnML-TgrskX0IvKU/view</t>
  </si>
  <si>
    <t>https://drive.google.com/file/d/1FAmvdyWKO9VMf5iGQ_rfvVHRFLkkAeBN/view</t>
  </si>
  <si>
    <t>https://drive.google.com/file/d/1nh1w12HryjjHHT8L2Fto7rSQ-mNUnY-d/view</t>
  </si>
  <si>
    <t>https://drive.google.com/file/d/1sCulFl9NvIBIA2rjw2ZKqw17bq_hT_EQ/view</t>
  </si>
  <si>
    <t>https://drive.google.com/file/d/1ESkUeSeE8cELhr8Gq2qfe0MvXZhJh6d_/view</t>
  </si>
  <si>
    <t>https://drive.google.com/file/d/1WhT8K293RH5GoChHbL_hoUmiQ2FN_8xo/view</t>
  </si>
  <si>
    <t>https://drive.google.com/file/d/1NQZA9HWjhmW4Zd1zslCp0YIem4wz31je/view</t>
  </si>
  <si>
    <t>https://drive.google.com/file/d/1_zJf1X33UV_bvj9iSXo_3ZHmCCEkhyrE/view</t>
  </si>
  <si>
    <t>https://drive.google.com/file/d/1qf72NPUogFSp27h22xERW4E9ya2yN_K-/view</t>
  </si>
  <si>
    <t>https://drive.google.com/file/d/1-j8Ipt-t9rzMWqZ3R4k9lBAh_qCS4c8C/view</t>
  </si>
  <si>
    <t>https://drive.google.com/file/d/1iB68MikzsZwqg8WhaggaqXlkhSulgujp/view</t>
  </si>
  <si>
    <t>https://drive.google.com/file/d/1jLeI-WQqCIyHp9GP9DOPXpQmRWrmx3a3/view</t>
  </si>
  <si>
    <t>https://drive.google.com/file/d/1bREM68hs6wkEgcawXqPrUmWrKPMq2n6i/view</t>
  </si>
  <si>
    <t>https://drive.google.com/file/d/1QRFD9NLNSWuYDXHmYXQUUi6B3_772c2N/view</t>
  </si>
  <si>
    <t>https://drive.google.com/file/d/11ve3R7Pl-esThh_E5xX924Vd2uYMMc88/view</t>
  </si>
  <si>
    <t>https://drive.google.com/file/d/1OQYML828H_sBfqJTEFh5wu5zI-6I4SiK/view</t>
  </si>
  <si>
    <t>OSCAR ARMANDO</t>
  </si>
  <si>
    <t>VALDEZ</t>
  </si>
  <si>
    <t>S. BARBARA</t>
  </si>
  <si>
    <t>JOSE ARNOLDO</t>
  </si>
  <si>
    <t>VALENZUELA</t>
  </si>
  <si>
    <t>CEJUDO</t>
  </si>
  <si>
    <t>URIQUE</t>
  </si>
  <si>
    <t>ATENDER ASUNTOS INHERENTES A SU RESIDENCIA PROGRAMAS PRODUCTORES ASI COMO RECORRIDOS INTERNOS A DIFERENTES COMUNIDADES Y EJIDOS DE VARIOS MUNICIPIOS.</t>
  </si>
  <si>
    <t>ANTONIO</t>
  </si>
  <si>
    <t>OLIVAS</t>
  </si>
  <si>
    <t>CORDOVA</t>
  </si>
  <si>
    <t>S. ISABEL</t>
  </si>
  <si>
    <t>JOSE MANUEL</t>
  </si>
  <si>
    <t xml:space="preserve">REY </t>
  </si>
  <si>
    <t>ASCENSION</t>
  </si>
  <si>
    <t>JAIME</t>
  </si>
  <si>
    <t>TRUJILLO</t>
  </si>
  <si>
    <t>FEDERICO</t>
  </si>
  <si>
    <t>CROSBY</t>
  </si>
  <si>
    <t>CERVANTES</t>
  </si>
  <si>
    <t>RAMON</t>
  </si>
  <si>
    <t>PARRA</t>
  </si>
  <si>
    <t>PAREDES</t>
  </si>
  <si>
    <t>BOCOYNA</t>
  </si>
  <si>
    <t>TERRAZAS</t>
  </si>
  <si>
    <t>LOYA</t>
  </si>
  <si>
    <t>DAVID</t>
  </si>
  <si>
    <t>BALDERRAMA</t>
  </si>
  <si>
    <t>ERICK PAUL</t>
  </si>
  <si>
    <t>FIERRO</t>
  </si>
  <si>
    <t>SAUL</t>
  </si>
  <si>
    <t>NAVAR</t>
  </si>
  <si>
    <t>AMAYA</t>
  </si>
  <si>
    <t>S.FDE BORJA</t>
  </si>
  <si>
    <t>SILVERIO</t>
  </si>
  <si>
    <t>RUBIO</t>
  </si>
  <si>
    <t>CARDENAS</t>
  </si>
  <si>
    <t>JOEL ALBERTO</t>
  </si>
  <si>
    <t>VENZOR</t>
  </si>
  <si>
    <t xml:space="preserve">ERIC </t>
  </si>
  <si>
    <t>OROZCO</t>
  </si>
  <si>
    <t>G. FARIAS</t>
  </si>
  <si>
    <t>https://drive.google.com/file/d/1A8-hjahxAOPlVODsjQpRlaZy0KJA0tyc/view</t>
  </si>
  <si>
    <t>https://drive.google.com/file/d/1C5YFRP0yVAtQJx65LlW-8-0lhA4eL7UK/view</t>
  </si>
  <si>
    <t>https://drive.google.com/file/d/15bhKBTBolG_3P8L-hlaLw15Y_QN3Ym5u/view</t>
  </si>
  <si>
    <t>https://drive.google.com/file/d/1oyBOHjoFG0irWafK8UA7nBW65NA2m0cP/view</t>
  </si>
  <si>
    <t>https://drive.google.com/file/d/1ZW_0J-7S5Y5PfK4O_7dbUPxoPbGW3Sft/view</t>
  </si>
  <si>
    <t>https://drive.google.com/file/d/1Zv__mnsDooI55dfF1ppEHrKSBlEV_gVL/view</t>
  </si>
  <si>
    <t>https://drive.google.com/file/d/1THuRpCAVmQAHeskYvVxvSFxSSnmp1NYo/view</t>
  </si>
  <si>
    <t>https://drive.google.com/file/d/1RD3aHY1qzXAUaEEEC1_Yjxha8sZHAcfY/view</t>
  </si>
  <si>
    <t>https://drive.google.com/file/d/1xKYT1uU1HDmqNOmzzPQVy60FVGjXOkqF/view</t>
  </si>
  <si>
    <t>https://drive.google.com/file/d/1QTWCU4MaTQK1LfJhGS3fUSwvs1rbS-Fr/view</t>
  </si>
  <si>
    <t>https://drive.google.com/file/d/1QrJgIZgSZg11EMnjfznH7QAPCvihmWZ_/view</t>
  </si>
  <si>
    <t>https://drive.google.com/file/d/1H0Du167rKRIs6Y1HDutC1bf_tG_cD8jb/view</t>
  </si>
  <si>
    <t>https://drive.google.com/file/d/10FdVmoC1iZe_4vgOmGvpwpVsWdj-AiCh/view</t>
  </si>
  <si>
    <t>https://drive.google.com/file/d/1yhMzSayXK_0shmlSRti3Hrr4Pc25gOl8/view</t>
  </si>
  <si>
    <t>https://drive.google.com/file/d/1qaQ3bT7bDE9QMP8p_E1juUHTj6GSVRUI/view</t>
  </si>
  <si>
    <t>https://drive.google.com/file/d/1zlLiyzRif5WnKKf4c-MOVWmf2udW92Ak/view</t>
  </si>
  <si>
    <t>https://drive.google.com/file/d/14tHXoI4kXJPJTwu3zdsXm9mwv3IFUz5B/view</t>
  </si>
  <si>
    <t>https://drive.google.com/file/d/1OKtHXrlABIwDWI166_W_Q1at7kq0WrYZ/view</t>
  </si>
  <si>
    <t>https://drive.google.com/file/d/1S9mrnOURiEIgN7MK3nWbXzrT3Hf87A1D/view</t>
  </si>
  <si>
    <t>https://drive.google.com/file/d/15CXM_UeQhV3mzsyMPymodlXEamcxGm_y/view</t>
  </si>
  <si>
    <t>https://drive.google.com/file/d/12iIHmF_jHCAqCXwyB_5xaxJxhbPrXXN5/view</t>
  </si>
  <si>
    <t>https://drive.google.com/file/d/1H5-XRiWYS2XGDG6UBoGvC46q0DJcU4M_/view</t>
  </si>
  <si>
    <t>https://drive.google.com/file/d/139T0dptBuAm_67ZYRrCzXS_hDBh8WkKh/view</t>
  </si>
  <si>
    <t>https://drive.google.com/file/d/1shstT3AWczws-6LLQ2yzNzErpNkgSiZJ/view</t>
  </si>
  <si>
    <t>https://drive.google.com/file/d/1sTgOZm9tgMjZE2AUIjXx4UG60N8CKMdV/view</t>
  </si>
  <si>
    <t>https://drive.google.com/file/d/1iv48H0b5ByZzaCmsBDMtsVipBPerPxXN/view</t>
  </si>
  <si>
    <t>https://drive.google.com/file/d/1hCzdjCHTy62IgAHPiz0d7AE_Awpj0cJU/view</t>
  </si>
  <si>
    <t>https://drive.google.com/file/d/14OEx1aF9pCX-w-tLtiIN0avhaVz4zARv/view</t>
  </si>
  <si>
    <t>https://drive.google.com/file/d/1xdopOxgqvrTzcBf3vEvJ17OnRqgOZlc2/view</t>
  </si>
  <si>
    <t>https://drive.google.com/file/d/102P8gJAgu8FtPDfYexIl7DqSELRnNVba/view</t>
  </si>
  <si>
    <t>https://drive.google.com/file/d/1LWovaGWJmFbQKzyjFo8N3h6XgyjDAsbP/view</t>
  </si>
  <si>
    <t>https://drive.google.com/file/d/1ZwwMNowJk7s4m3B2IBsRF8YGuoM_y644/view</t>
  </si>
  <si>
    <t>DIREC. GRAL. DE ADMON.</t>
  </si>
  <si>
    <t>PEDRO REYNALDO</t>
  </si>
  <si>
    <t>PEREZ</t>
  </si>
  <si>
    <t>MATA</t>
  </si>
  <si>
    <t>ACUDIR AL VIVERO FERNANDO FOGLIO MIRAMONTES EN NAICA, CHIH. PARA SUPERVISION DE LAS INSTALACIONES DEL VIVERO.</t>
  </si>
  <si>
    <t>ACUDIR EN REPRESENTACION DEL C. SECRETARIO AL INFORME DEL C. GOBERNADOR DEL ESTADO EN CD. JUAREZ, CHIH.</t>
  </si>
  <si>
    <t>JORGE ARTURO</t>
  </si>
  <si>
    <t>PRIETO</t>
  </si>
  <si>
    <t>SALCIDO</t>
  </si>
  <si>
    <t>ALBERTO</t>
  </si>
  <si>
    <t>HOLGUIN</t>
  </si>
  <si>
    <t>NAVARRETE</t>
  </si>
  <si>
    <t>MORELOS</t>
  </si>
  <si>
    <t>LEOPOLDO</t>
  </si>
  <si>
    <t>ORTEGA</t>
  </si>
  <si>
    <t>OCHOA</t>
  </si>
  <si>
    <t>BUENAVENTURA</t>
  </si>
  <si>
    <t>JACOB</t>
  </si>
  <si>
    <t>PONCE</t>
  </si>
  <si>
    <t>RIOS</t>
  </si>
  <si>
    <t>JORGE</t>
  </si>
  <si>
    <t>VILLARREAL</t>
  </si>
  <si>
    <t>ASISTIR A LA SUPREMA CORTE DE JUSTICIA RELATIVO AL AMPARO DE LA PERSONAL MORAL ILLANS ASI COMO ASISTIR A LA COMISIÓN FEDERAL DE COMPETENCIA ECONÓMICA PARA PRESENTAR ESCRITO DE INFORME Y DOC. SOLICITADA</t>
  </si>
  <si>
    <t>SUPERVISIÓN E INSPECCIÓN DE CASETAS Y VOLANTES DE INSPECCIÓN GANADERA Y FORESTAL ASI COMO ASISTENCIA A LA ASAMBLEA GRAL. ORDINARIA DE LA ASOC. GANADERA DE VILLA MATAMOROS, ASI COMO SE HICIERON REV. DE PRUEBAS DE CAMPO PSG. EN VARIOS MPIOS.</t>
  </si>
  <si>
    <t>REY</t>
  </si>
  <si>
    <t>S. BARBAR</t>
  </si>
  <si>
    <t>EN COORDINACIÓN CON PERSONAL DE PROFEPA REALIZAR OPERATIVO DE INSPECCIÓN A CENTROS DE ALMACENAMIENTO EN EL MPIO. DE BOCOYNA, CHIH.</t>
  </si>
  <si>
    <t>ACUDIR A LA ASOC. GANADERA LOCAL DE CAMARGO PARA HACER ENTREGA DE SEMENTALES DE REGISTRO DENTRO DEL PROGRAMA DE CONCURRENCIA.</t>
  </si>
  <si>
    <t>ACUDIR A LOS MPIOS. DE CARICHI Y CUSIHUIRIACHI PARA HACER VERIFICACIÓN DE PROYECTOS AUTORIZADOS DEL PROGRAMA DE CONCURRENCIA 2017.</t>
  </si>
  <si>
    <t>ACUDIR A LA ASOC. GANADERA LOCAL DE CAMARGO PARA HACER ENTREGA DE SEMENTALES DEL PROGRAMA DE MEJORAMIENTO GENETICO.</t>
  </si>
  <si>
    <t xml:space="preserve">VICTORIA LIZET </t>
  </si>
  <si>
    <t>AGUILERA</t>
  </si>
  <si>
    <t>CELEBRAR REUNIÓN CON EL JUEZ PRIMERO DE LO CIVIL EN NVO. CASAS GRANDES PARA RESOLVER SITUACIÓN JURÍDICA DE ASIGNACIÓN DE FIERROS DE HERRAR DE CONFLICTO SUCESORIO.</t>
  </si>
  <si>
    <t>EN COORDINACIÓN CON PERSONAL DE PROFEPA SE REALIZARA OPERATIVO DE INSPECCION A CENTROS DE ALMACENAMIENTO EN EL MPIO. DE GUACHOCHI.</t>
  </si>
  <si>
    <t>ORGANIZACION Y ASISTENCIA A PRODUCTORES EN EL TIANGUIS AGROALIMENTARIO REGIONAL QUE SE EFECTUARA EN CD. JUAREZ, CHIH.</t>
  </si>
  <si>
    <t>FRANCISCO JAVIER</t>
  </si>
  <si>
    <t>ACUDIR A LA ASOC. GANADERO LOCAL DE CAMARGO PARA HACER ENTREGA DE SEMENTALES DEL PROGRAMA DE GANADO MEJOR.</t>
  </si>
  <si>
    <t>ALDAMA</t>
  </si>
  <si>
    <t>ACUDIR AL RANCHO GUADALUPE DEL MPIO. DE ALDAMA, CHIH. PARA ORIENTAR A LOS PRODUCTORES SOBE EL PROGRAMA DE CONCURRENCIA 2018.</t>
  </si>
  <si>
    <t>BATOPILAS</t>
  </si>
  <si>
    <t>ACUDIR AL MUNICIPIO DE BATOPILAS PARA HACER VERIFICACIONES DE PROYECTOS DEL PROGRAMA DE CONCURRENCIA 2017, ASI COMO HACER ENTREGA DE SEMILLA DE HORTALIZA.</t>
  </si>
  <si>
    <t>ACUDIR A LA CD. DE MEXICO PARA SOSTENER VARIAS REUNIONES  CON EL PTE. DE LA COMISION DE GANADERIA Y CON REPRESENTANTES DE ASERCA, DICONSA Y FINANCIERA NACIONAL ESQUEMA DE COMERCIALIZACION DEL FRIJOL.</t>
  </si>
  <si>
    <t>1 DE ENERO DEL 2018 AL 31 DE MARZO 2018</t>
  </si>
  <si>
    <t>EN COORDINACIÓN CON PERSONAL DE PROFEPA REALIZAR OPERATIVO DE INSPECCIÓN DE CENTROS DE ALMACENAMIENTOS EN EL MPIO. DE GUACHOCHI.</t>
  </si>
  <si>
    <t>ACUDIR A REUNIONES INFORMATIVAS CON PRODUCTORES DE LECHE REFERENTE A LOS APOYOS Y REQUISITOS DEL PROGRAMA DE CONCURRENCIA EN LOS MPIOS. DE MEOQUI, DELICIAS, SAUCILLO Y CAMARGO.</t>
  </si>
  <si>
    <t>ACUDIR A REUNIÓN INFORMATIVA CON PRODUCTORES DE LECHE REFERENTE AL DISEÑO Y OPERACIÓN DEL PROGRAMA DE BARRIDO DE TUBERCULOSIS Y BRUCELOSIS.</t>
  </si>
  <si>
    <t>C. GRANDES</t>
  </si>
  <si>
    <t>DAR CONTINUIDAD AL EMPLAZAMIENTO DE DEMANDA MERCANTIL AL C. SERGIO MARIO CABALLERO REAIZANDO VARIOS TRASLADOS DE OJINAGA AL EJIDO ARNOLDO GUTIERREZ PARA LOCALIZAR A DICHA PERSONA.</t>
  </si>
  <si>
    <t>ACUDIR A REUNIÓN AL JUZGADO PRIMERO DE LO CIVIL POR AUDIENCIA CON MOTIVO DE ACUSACIÓN DE ACTO JUDICIAL DE RECONOCIMIENTO DE PERSONALIDAD DE PODER NOTARIADO EN CASAS GRANDES, CHIH.</t>
  </si>
  <si>
    <t>EN COORDINACIÓN DE PERSONAL DE PROFEPA REALIZAR OPERATIVO DE INSPECCIÓN Y VIGILANCIA A CENTROS DE ALMACENAMIENTO DE MATERIAS PRIMAS FORESTALES.</t>
  </si>
  <si>
    <t>EN COORDINACIÓN CON PERSONAL DE PROFEPA REALIZAR OPERATIVO DE SUPERVISIÓN DE CENTROS DE ALMACENAMIENTO.</t>
  </si>
  <si>
    <t>DEPARTAMENTO DE REFORESTACION</t>
  </si>
  <si>
    <t>JAVIER</t>
  </si>
  <si>
    <t xml:space="preserve">MONTAÑO </t>
  </si>
  <si>
    <t>SUPERVISIÓN DE ACTIVIDADES DE ACONDICIONAMIENTO Y REHABILITACIÓN DE INFRAESTRUCTURA DEL VIVERO FORESTAL EN NAICA CHIH.</t>
  </si>
  <si>
    <t>ACUDIR AL VIVERO FERNANDO FOGLIO MIRAMONTES EN NAICA PARA SUPERVISIÓN DE ACTIVIDADES DE ACONDICIONAMIENTO DE LA INFRAESTRUCTURA.</t>
  </si>
  <si>
    <t>ATENCIÓN A PRODUCTORES LECHEROS QUE ESTABAN PRESENTANDO SUS INCONFORMIDADES SOBRE EL INCREMENTO DE LA LECHE EN LA CD. DE DELICIAS, CHIH.</t>
  </si>
  <si>
    <t>ATENDER REUNIONES CON PRODUCTORES DE LA REGIÓN PARA DAR A CONOCER LOS PROGRAMAS CONCERTADOS POR SAGARPA EN EL MPIO. DE JIMENEZ, CHIH.</t>
  </si>
  <si>
    <t>ASISTIR A REUNIÓN-TALLER EN LAS OF. CENTRALES DE CONAGUA PARA ATENDER INQUIETUDES EN RELACIÓN AL CONTENIDO ESTRUCTURA Y RESULTADOS DEL MODELO MATEMÁTICA PARA DIST. DE AGUAS SUPERF. DE LA CUENCA DEL RIO BRAVO.</t>
  </si>
  <si>
    <t>EN COMPAÑÍA DE PERSONAL TÉCNICO DE PROFEPA REALIZAR AUDITORIAS A CENTROS DE ALMACENAMIENTO EN EL MPIO. DE BOCOYNA, CHIH.</t>
  </si>
  <si>
    <t>HACER VERIFICACIONES Y LEVANTAMIENTO DE ACTAS DE ENTREGA-RECEPCIÓN EN VARIAS COMUNIDADES DE LOS MPIOS. DE SAUCILLO, JULIMEZ, ROSALES Y DELICIAS DEL PROGRAMA DE CONCURRENCIA 2017.</t>
  </si>
  <si>
    <t>ACUDIR AL MPIO. DE BUENAVENTURA PARA HAVER VERIFICACION DE PROYECTOS AGRICOLAS Y GANADEROS EN LOS EJIDOS DE SAN LORENZO Y BENITRO JUAREZ ASI COMO RECABAR FIRMAS Y DOCUMENTACION.</t>
  </si>
  <si>
    <t>SE ACUDIÓ AL EJIDO EMILIANO ZAPATA MPIO. DE ALDAMA PARA HACER VERIFICACIÓN DE UN TEJABAN EN BODEGA APOYO DEL PROGRAMA DE CONCURRENCIA.</t>
  </si>
  <si>
    <t>ACUDIR AL VIVERO FERNANDO FOGLIO MIRAMONTES PARA VER LA PREPARACIÓN DEL TERRENO PARA LA PLANTACIÓN DE LA VID.</t>
  </si>
  <si>
    <t>ACUDIR A LOS VIVEROS DE CUAHTEMOC Y GUERRERO PARA LA SUPERVISION DE INJERTOS FRUTALES.</t>
  </si>
  <si>
    <t>ACUDIR A LOS MPIOS. DE CUAUHTEMOC, GUERRERO Y NAMIQUIPA PARA DAR EL ARRANQUE AL PROGRAMA DE MANCHA DE FUEGO DE MANZANO.</t>
  </si>
  <si>
    <t>ACUDIR A LA ENTREGA RECEPCIÓN DE USUARIOS DE RIEGO EN SAN FCO. DE CONCHOS, VISITAR EL VIVERO EN GUERRERO Y ACUDIR A LA ASAMBLEA ANUAL ORDINARIA DE LOS MANZANEROS EN CUAUHTEMOC.</t>
  </si>
  <si>
    <t>https://drive.google.com/open?id=1gyuGknSm-PhgciVFDyZgwAGj-yViVEeP</t>
  </si>
  <si>
    <t>https://drive.google.com/drive/folders/1cDtMTX8G-OMDsC3zVHPlHNDmVAsFBsE0</t>
  </si>
  <si>
    <t>https://drive.google.com/drive/folders/10G9zdzwpNDbBUq6Y_zT3z3J2n28ziuzn</t>
  </si>
  <si>
    <t>https://drive.google.com/drive/folders/1BM0bmqJvIQuvJhkfb8nV3e3XeMoqUPUv</t>
  </si>
  <si>
    <t>https://drive.google.com/drive/folders/1e7Z80efG6A8sq0p6Uw9mDMHAZylTFffO</t>
  </si>
  <si>
    <t>https://drive.google.com/drive/folders/10PRflmqpKlIyug6xuxOl67ZWnnde0-Dy</t>
  </si>
  <si>
    <t>https://drive.google.com/open?id=1-yhV8e-KNer0QSXkRIKlVKTiIKsBdh3z</t>
  </si>
  <si>
    <t>https://drive.google.com/drive/folders/1Cinbru3o0s_8W0xnRLwKfxAVsgYpVk5Q</t>
  </si>
  <si>
    <t>https://drive.google.com/drive/folders/1a7_KMAAcFV8SJqqnjfT8Tsv-jsT90FO_</t>
  </si>
  <si>
    <t>https://drive.google.com/drive/folders/1ZK8Lo750UwXEGJt-CLBAcvJo8thoZPEk</t>
  </si>
  <si>
    <t>https://drive.google.com/drive/folders/12qEkYwfZAawkM5RzjUbKLFY7gjNZzsin</t>
  </si>
  <si>
    <t>https://drive.google.com/drive/folders/12qEkYwfZAawkM5RzjUbKLFY7gjNZzsi</t>
  </si>
  <si>
    <t>https://drive.google.com/drive/folders/1_EpgY8ZDY-8tquywzTFvyVLF3XnMqbNI</t>
  </si>
  <si>
    <t>https://drive.google.com/drive/folders/1l1UvFKtABngBUX89mJhmSa4pITgcw7JK</t>
  </si>
  <si>
    <t>https://drive.google.com/drive/folders/1oRdSngPZX5AyUEkxOqvGly7-14OuHzWN</t>
  </si>
  <si>
    <t>https://drive.google.com/drive/folders/1mLhIcsMjlVJyrubnTAFAy6UiYf5ZePkJ</t>
  </si>
  <si>
    <t>https://drive.google.com/drive/folders/1Y-9otmjG62Gxomf4V55cGjhRjroEhhr0</t>
  </si>
  <si>
    <t>https://drive.google.com/drive/folders/1coucttMgPe1xY58pmEutcHKnw0PR7dHP</t>
  </si>
  <si>
    <t>https://drive.google.com/drive/folders/1LVwcTpV4F-7GkL4cKSs1i8tewVxDBUN9</t>
  </si>
  <si>
    <t>https://drive.google.com/drive/folders/1hGpUQD7xL7eudjJRjdV50N8D2dTpoS1f</t>
  </si>
  <si>
    <t>https://drive.google.com/drive/folders/1xLjdJZfTUpyfsMdXWOY4i0SrJzEtq1ow</t>
  </si>
  <si>
    <t>https://drive.google.com/drive/folders/1O3IdKfVR6Si1culoi5omYuShV8kM-4dK</t>
  </si>
  <si>
    <t>https://drive.google.com/drive/folders/1sk1_HyglOpBw_Yv1ZQoyjVtaA9Ny76Rh</t>
  </si>
  <si>
    <t>https://drive.google.com/drive/folders/1zZR-RbbXLClD_LKWP6tS1YJG5wha4481</t>
  </si>
  <si>
    <t>https://drive.google.com/drive/folders/18pbxlRKhxM7eEeLq6QYjldhKPZctVBiF</t>
  </si>
  <si>
    <t>https://drive.google.com/drive/folders/14KZBauYEC7MjjsUq-OnVSuGTE3SX6ew5</t>
  </si>
  <si>
    <t>https://drive.google.com/drive/folders/1zoluynLRGrgcz839D49xxB-5zHhHBj3d</t>
  </si>
  <si>
    <t>https://drive.google.com/drive/folders/1GufMizSL3udcK8YZx-UV-v8K05WJ2qrM</t>
  </si>
  <si>
    <t>https://drive.google.com/drive/folders/1Utt8xZ_lCYYbItEND2EeuyNBrtaIZAwB</t>
  </si>
  <si>
    <t>https://drive.google.com/drive/folders/12JAWh72d-DRtIrPct0k7Cgjyuu6xlgeH</t>
  </si>
  <si>
    <t>https://drive.google.com/drive/folders/1yVX9MxB4DFgkxrOJYKiW3rJqu4LBY8GT</t>
  </si>
  <si>
    <t>https://drive.google.com/drive/folders/1J8E0W3gcIPCX_IrvQUzSnqXEFe40mlqw</t>
  </si>
  <si>
    <t>https://drive.google.com/drive/folders/1iM2zQ1lmDzZUy_XzOS4ASidiJ3uHQdCv</t>
  </si>
  <si>
    <t>https://drive.google.com/drive/folders/13KxuDZApauhFuAPNc-GxvEc6G19I1YGa</t>
  </si>
  <si>
    <t>https://drive.google.com/drive/folders/1VQ9fp_uYOO2jKVZUEfuadBgqdfzAG91j</t>
  </si>
  <si>
    <t>TRASLADO DE CARPAS PARA FERIAS QUE SE INSTALARAN EN EL EVENTO DEL NATALICIO DE BENITO JUAREZ EN EL EJIDO CON EL MISMO NOMBRE MPIO. DE  BUENAVENTURA CHIH.</t>
  </si>
  <si>
    <t>INDUCCION, VALORACION Y EN SU CASO RECEPCION DEL PLAN ANUAL DE TRABAJO EMITIDO POR LA EMPRESA INNOVAK Y AUTRONIC CONTROL PARA APLICAR AL VIVERO FERNANDO FOGLIO MIRAMONTES EN NAICA.</t>
  </si>
  <si>
    <t>DAR CUMPLIMIENTO A LA NORMATIVIDAD SOBRE EL CONTROL DE INVENTARIOS DE BIENES MUEBLES DEL VIVERO DE NAICA.</t>
  </si>
  <si>
    <t>ALEJANDRO</t>
  </si>
  <si>
    <t>OJEDA</t>
  </si>
  <si>
    <t>HERRERA</t>
  </si>
  <si>
    <t>ACUDIR A LOS MPIOS. DE GUERRERO, MADERA, SAN JUANITO, CREEL Y TEMOSACHI PARA VISITAR DIFERENTES COMUNIDADES  PARA HACER ENTREGA DE SEMILLA DE HORTALIZA A PRODUCTORES DE LA REGION.</t>
  </si>
  <si>
    <t>INSP. DE GANADERIA</t>
  </si>
  <si>
    <t>JOSE ADRIAN</t>
  </si>
  <si>
    <t>BOLIVAR</t>
  </si>
  <si>
    <t>BARRAZA</t>
  </si>
  <si>
    <t>ACUDIR AL MUNICIPIO DE GUACHOCHI PARA HACER ENTREGA DE SEMILLA DE HORTALIZA A PRODUCTORES.</t>
  </si>
  <si>
    <t>GUAZAPAREZ</t>
  </si>
  <si>
    <t>ACUDIR A TEMORIS Y GUAZAPARES PARA HACER ENTREGA DE SEMILLA DE HORTALIZADA A PRODUCTORES DE DICHOS MUNICIPIOS.</t>
  </si>
  <si>
    <t>SE EXTENDIÓ SU COMISION EN EL MPIO. DE URIQUE EN LA ENTREGA DE SEMILLA DE HORTALIZA PARA HUERTAS DE DE TRASPATIO.</t>
  </si>
  <si>
    <t>ASISTIR AL CONGRESO INTERNACIONAL DE LA CARNE ASI COMO A LA PRESENTACIÓN DE LAS EXPECTATIVAS AGROALIMENTARIAS 2018 A TRAVEZ DE LA SIAP.</t>
  </si>
  <si>
    <t>https://drive.google.com/drive/folders/1HxGbngqQZO_xJCMAGhBc4th31cE5yDbi</t>
  </si>
  <si>
    <t>https://drive.google.com/drive/folders/1_qStapz-9aIAt7HRuvFT_1Fe5CUnLAGa</t>
  </si>
  <si>
    <t>https://drive.google.com/drive/folders/1-ysVPIpq4G3qtfoYQXI01U6_5bomaJqJ</t>
  </si>
  <si>
    <t>https://drive.google.com/drive/folders/1L46RVAroHYxf1xtoRAaf04vUU4Kv0AUQ</t>
  </si>
  <si>
    <t>https://drive.google.com/drive/folders/1oc766J17Ej1_DImetSQ438TNk3C2AteG</t>
  </si>
  <si>
    <t>https://drive.google.com/drive/folders/1ol9Cg-MrKXTAuDViIMVa90f0qnO2ZMqx</t>
  </si>
  <si>
    <t>https://drive.google.com/drive/folders/17vfWiewhRgsNig4-eZczIDKr5mabPqWx</t>
  </si>
  <si>
    <t>https://drive.google.com/drive/folders/1Dqpz5w714UAo-trKpmV5oW7MWaKUkX7M</t>
  </si>
  <si>
    <t>https://drive.google.com/drive/folders/189v4t9rD49UZWfnpyotgsn0Zi0YwxPQF</t>
  </si>
  <si>
    <t>https://drive.google.com/drive/folders/1W9UAP9PxunOfHzysIJhRkDsizIzRUDQt</t>
  </si>
  <si>
    <t>https://drive.google.com/drive/folders/1MggN5OeUoiAe0BqrdVw3bj6EwVOW429L</t>
  </si>
  <si>
    <t>https://drive.google.com/drive/folders/1SSOZDHZJ8IV0u8tao-B1WVNaC02j9Q4y</t>
  </si>
  <si>
    <t>https://drive.google.com/drive/folders/1V5t4bZrEwNIMqgbqn7ysmkRHMAV-a1iJ</t>
  </si>
  <si>
    <t>https://drive.google.com/drive/folders/1ilY8ojN_HipTU6XdmxgQJ7_0B7pBSQWb</t>
  </si>
  <si>
    <t>JALISCO</t>
  </si>
  <si>
    <t>GUADALAJARA</t>
  </si>
  <si>
    <t>ASISTIR Y ASESORAR A LOS PRODUCTORES DE CHIHUAHUA QUE ESTARAN EN EL STAND DE ESTA SECRETARIA EN LA FERIA EN LA CD. DE GUADALAJARA, JAL.</t>
  </si>
  <si>
    <t>https://drive.google.com/drive/folders/1QmC5_LgzkkVzQmcvXa9BQ2xVRkIvu9Ke</t>
  </si>
  <si>
    <t>https://drive.google.com/drive/folders/1pOCFoBM0Axu6TMrx1PzAvrJwXPu0Nisg</t>
  </si>
  <si>
    <t>https://drive.google.com/drive/folders/1J_5gglz9mYmru3AkRnNrZYSwL0tb5iNE</t>
  </si>
  <si>
    <t>https://drive.google.com/drive/folders/1-TkxOV1AGev19sCbxr3CkrvLy9NAF-V6</t>
  </si>
  <si>
    <t>https://drive.google.com/drive/folders/1QuFkCLO6JEAl6XKLpRZuuWQ3UKGYeiFD</t>
  </si>
  <si>
    <t>https://drive.google.com/drive/folders/1qD8vCA0JLdtb7nf-qkvgTGHW4Fj9I00P</t>
  </si>
  <si>
    <t>https://drive.google.com/drive/folders/1RSlp5Rk-lgj6jNem-d8uOmKQmuC5ZOnd</t>
  </si>
  <si>
    <t>MANUEL EDUARDO</t>
  </si>
  <si>
    <t>PACHECO</t>
  </si>
  <si>
    <t>VILLALOBOS</t>
  </si>
  <si>
    <t>ACUDIR A LAS CASETAS DE EL SAUZ, ALDAMA Y CARDENAS  PARA HACER ENTREGA DE MATERIAL, ASI COMO ARREGLO DE LAS MISMAS.</t>
  </si>
  <si>
    <t>https://drive.google.com/drive/folders/11N_XVbwjz3SxdhF1hGvasGk4ode0cBuq</t>
  </si>
  <si>
    <t>ACUDIR A LA CD. DE MEXICO PARA ASISTIR AL CONGRESO INTERNACIÓN DE LA CARNE.</t>
  </si>
  <si>
    <t>PAOLA ANALY</t>
  </si>
  <si>
    <t>MOLINA</t>
  </si>
  <si>
    <t>VALERIO</t>
  </si>
  <si>
    <t>https://drive.google.com/drive/folders/1EOG80YQ_mpRs1XPoHLkENFxrM3HxKR2V</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</si>
</sst>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Protection="1"/>
    <xf numFmtId="0" fontId="0" fillId="0" borderId="0" xfId="0" applyFill="1" applyBorder="1"/>
    <xf numFmtId="0" fontId="0" fillId="0" borderId="0" xfId="0"/>
    <xf numFmtId="0" fontId="0" fillId="0" borderId="0" xfId="0"/>
    <xf numFmtId="0" fontId="0" fillId="0" borderId="0" xfId="0"/>
    <xf numFmtId="0" fontId="0" fillId="0" borderId="0" xfId="0"/>
    <xf numFmtId="49" fontId="0" fillId="0" borderId="0" xfId="0" applyNumberFormat="1" applyAlignment="1">
      <alignment horizontal="right"/>
    </xf>
    <xf numFmtId="0" fontId="0" fillId="0" borderId="0" xfId="0" applyNumberFormat="1"/>
    <xf numFmtId="1"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4" fillId="0" borderId="0" xfId="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6"/>
  <sheetViews>
    <sheetView tabSelected="1" topLeftCell="A2" zoomScale="70" zoomScaleNormal="70" workbookViewId="0">
      <selection activeCell="D156" sqref="D156"/>
    </sheetView>
  </sheetViews>
  <sheetFormatPr baseColWidth="10" defaultColWidth="9.109375" defaultRowHeight="14.4" x14ac:dyDescent="0.3"/>
  <cols>
    <col min="1" max="1" width="8" bestFit="1" customWidth="1"/>
    <col min="2" max="2" width="20.33203125" bestFit="1" customWidth="1"/>
    <col min="3" max="3" width="42.33203125" bestFit="1" customWidth="1"/>
    <col min="4" max="4" width="21.44140625" bestFit="1" customWidth="1"/>
    <col min="5" max="5" width="22.33203125" bestFit="1" customWidth="1"/>
    <col min="6" max="6" width="21.88671875" bestFit="1" customWidth="1"/>
    <col min="7" max="7" width="37.88671875" bestFit="1" customWidth="1"/>
    <col min="8" max="8" width="35.33203125" bestFit="1" customWidth="1"/>
    <col min="9" max="9" width="38" bestFit="1" customWidth="1"/>
    <col min="10" max="10" width="39.88671875" bestFit="1" customWidth="1"/>
    <col min="11" max="11" width="32.88671875" bestFit="1" customWidth="1"/>
    <col min="12" max="12" width="11.5546875" bestFit="1" customWidth="1"/>
    <col min="13" max="13" width="31.6640625" bestFit="1" customWidth="1"/>
    <col min="14" max="14" width="39.88671875" bestFit="1" customWidth="1"/>
    <col min="15" max="15" width="10.109375" bestFit="1" customWidth="1"/>
    <col min="16" max="16" width="12.44140625" bestFit="1" customWidth="1"/>
    <col min="17" max="17" width="12.5546875" bestFit="1" customWidth="1"/>
    <col min="18" max="18" width="11" bestFit="1" customWidth="1"/>
    <col min="19" max="19" width="13.33203125" bestFit="1" customWidth="1"/>
    <col min="20" max="20" width="13.44140625" bestFit="1" customWidth="1"/>
    <col min="21" max="21" width="27" bestFit="1" customWidth="1"/>
    <col min="22" max="22" width="26" bestFit="1" customWidth="1"/>
    <col min="23" max="23" width="27.6640625" bestFit="1" customWidth="1"/>
    <col min="24" max="24" width="46" bestFit="1" customWidth="1"/>
    <col min="25" max="25" width="26.44140625" bestFit="1" customWidth="1"/>
    <col min="26" max="26" width="31.44140625" bestFit="1" customWidth="1"/>
    <col min="27" max="27" width="38.33203125" bestFit="1" customWidth="1"/>
    <col min="28" max="28" width="41.88671875" bestFit="1" customWidth="1"/>
    <col min="29" max="30" width="46" bestFit="1" customWidth="1"/>
    <col min="31" max="31" width="17.5546875" bestFit="1" customWidth="1"/>
    <col min="32" max="32" width="30.5546875" bestFit="1" customWidth="1"/>
    <col min="33" max="33" width="8" bestFit="1" customWidth="1"/>
    <col min="34" max="34" width="20" bestFit="1" customWidth="1"/>
    <col min="35" max="35" width="8" bestFit="1" customWidth="1"/>
  </cols>
  <sheetData>
    <row r="1" spans="1:35" hidden="1" x14ac:dyDescent="0.3">
      <c r="A1" t="s">
        <v>0</v>
      </c>
    </row>
    <row r="2" spans="1:35" x14ac:dyDescent="0.3">
      <c r="A2" s="37" t="s">
        <v>1</v>
      </c>
      <c r="B2" s="38"/>
      <c r="C2" s="38"/>
      <c r="D2" s="37" t="s">
        <v>2</v>
      </c>
      <c r="E2" s="38"/>
      <c r="F2" s="38"/>
      <c r="G2" s="37" t="s">
        <v>3</v>
      </c>
      <c r="H2" s="38"/>
      <c r="I2" s="38"/>
    </row>
    <row r="3" spans="1:35" x14ac:dyDescent="0.3">
      <c r="A3" s="39" t="s">
        <v>4</v>
      </c>
      <c r="B3" s="38"/>
      <c r="C3" s="38"/>
      <c r="D3" s="39" t="s">
        <v>5</v>
      </c>
      <c r="E3" s="38"/>
      <c r="F3" s="38"/>
      <c r="G3" s="39" t="s">
        <v>4</v>
      </c>
      <c r="H3" s="38"/>
      <c r="I3" s="38"/>
    </row>
    <row r="4" spans="1:35" hidden="1" x14ac:dyDescent="0.3">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3">
      <c r="A6" s="37" t="s">
        <v>52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ht="27"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x14ac:dyDescent="0.3">
      <c r="A8">
        <v>2018</v>
      </c>
      <c r="B8" t="s">
        <v>615</v>
      </c>
      <c r="C8" t="s">
        <v>90</v>
      </c>
      <c r="D8">
        <v>206</v>
      </c>
      <c r="E8" t="s">
        <v>111</v>
      </c>
      <c r="F8" t="s">
        <v>111</v>
      </c>
      <c r="G8" t="s">
        <v>112</v>
      </c>
      <c r="H8" t="s">
        <v>113</v>
      </c>
      <c r="I8" t="s">
        <v>114</v>
      </c>
      <c r="J8" t="s">
        <v>115</v>
      </c>
      <c r="K8" s="3" t="s">
        <v>116</v>
      </c>
      <c r="L8" t="s">
        <v>98</v>
      </c>
      <c r="M8">
        <v>0</v>
      </c>
      <c r="N8">
        <v>0</v>
      </c>
      <c r="O8" t="s">
        <v>117</v>
      </c>
      <c r="P8" t="s">
        <v>118</v>
      </c>
      <c r="Q8" t="s">
        <v>118</v>
      </c>
      <c r="R8" t="s">
        <v>117</v>
      </c>
      <c r="S8" t="s">
        <v>118</v>
      </c>
      <c r="T8" t="s">
        <v>119</v>
      </c>
      <c r="U8" s="3" t="s">
        <v>116</v>
      </c>
      <c r="V8" s="35">
        <v>43122</v>
      </c>
      <c r="W8" s="35">
        <v>43122</v>
      </c>
      <c r="X8">
        <v>1</v>
      </c>
      <c r="Y8">
        <v>852</v>
      </c>
      <c r="Z8">
        <v>0</v>
      </c>
      <c r="AA8" s="35">
        <v>43133</v>
      </c>
      <c r="AB8" s="16" t="s">
        <v>346</v>
      </c>
      <c r="AC8">
        <v>1</v>
      </c>
      <c r="AD8">
        <v>1</v>
      </c>
      <c r="AF8" t="s">
        <v>123</v>
      </c>
      <c r="AG8">
        <v>2018</v>
      </c>
      <c r="AH8" s="35">
        <v>43206</v>
      </c>
    </row>
    <row r="9" spans="1:35" x14ac:dyDescent="0.3">
      <c r="A9" s="3">
        <v>2018</v>
      </c>
      <c r="B9" s="25" t="s">
        <v>615</v>
      </c>
      <c r="C9" s="36" t="s">
        <v>90</v>
      </c>
      <c r="D9" s="3">
        <v>206</v>
      </c>
      <c r="E9" s="3" t="s">
        <v>111</v>
      </c>
      <c r="F9" s="3" t="s">
        <v>111</v>
      </c>
      <c r="G9" s="3" t="s">
        <v>112</v>
      </c>
      <c r="H9" s="3" t="s">
        <v>113</v>
      </c>
      <c r="I9" s="3" t="s">
        <v>114</v>
      </c>
      <c r="J9" s="3" t="s">
        <v>115</v>
      </c>
      <c r="K9" s="3" t="s">
        <v>124</v>
      </c>
      <c r="L9" s="3" t="s">
        <v>98</v>
      </c>
      <c r="M9" s="3">
        <v>0</v>
      </c>
      <c r="N9" s="3">
        <v>0</v>
      </c>
      <c r="O9" s="3" t="s">
        <v>117</v>
      </c>
      <c r="P9" s="3" t="s">
        <v>118</v>
      </c>
      <c r="Q9" s="3" t="s">
        <v>118</v>
      </c>
      <c r="R9" s="3" t="s">
        <v>117</v>
      </c>
      <c r="S9" s="3" t="s">
        <v>118</v>
      </c>
      <c r="T9" s="3" t="s">
        <v>119</v>
      </c>
      <c r="U9" s="3" t="s">
        <v>124</v>
      </c>
      <c r="V9" s="35">
        <v>43111</v>
      </c>
      <c r="W9" s="35">
        <v>43111</v>
      </c>
      <c r="X9">
        <v>2</v>
      </c>
      <c r="Y9">
        <v>510.25</v>
      </c>
      <c r="Z9">
        <v>0</v>
      </c>
      <c r="AA9" s="35">
        <v>43132</v>
      </c>
      <c r="AB9" s="16" t="s">
        <v>348</v>
      </c>
      <c r="AC9" s="16">
        <v>2</v>
      </c>
      <c r="AD9">
        <v>2</v>
      </c>
      <c r="AF9" s="3" t="s">
        <v>123</v>
      </c>
      <c r="AG9" s="3">
        <v>2018</v>
      </c>
      <c r="AH9" s="35">
        <v>43207</v>
      </c>
    </row>
    <row r="10" spans="1:35" x14ac:dyDescent="0.3">
      <c r="A10" s="3">
        <v>2018</v>
      </c>
      <c r="B10" s="25" t="s">
        <v>615</v>
      </c>
      <c r="C10" s="36" t="s">
        <v>90</v>
      </c>
      <c r="D10" s="3">
        <v>206</v>
      </c>
      <c r="E10" s="3" t="s">
        <v>111</v>
      </c>
      <c r="F10" s="3" t="s">
        <v>111</v>
      </c>
      <c r="G10" s="3" t="s">
        <v>112</v>
      </c>
      <c r="H10" s="3" t="s">
        <v>113</v>
      </c>
      <c r="I10" s="3" t="s">
        <v>114</v>
      </c>
      <c r="J10" s="3" t="s">
        <v>115</v>
      </c>
      <c r="K10" s="3" t="s">
        <v>125</v>
      </c>
      <c r="L10" s="3" t="s">
        <v>98</v>
      </c>
      <c r="M10" s="3">
        <v>0</v>
      </c>
      <c r="N10" s="3">
        <v>0</v>
      </c>
      <c r="O10" s="3" t="s">
        <v>117</v>
      </c>
      <c r="P10" s="3" t="s">
        <v>118</v>
      </c>
      <c r="Q10" s="3" t="s">
        <v>118</v>
      </c>
      <c r="R10" s="3" t="s">
        <v>117</v>
      </c>
      <c r="S10" s="3" t="s">
        <v>118</v>
      </c>
      <c r="T10" s="3" t="s">
        <v>119</v>
      </c>
      <c r="U10" s="3" t="s">
        <v>125</v>
      </c>
      <c r="V10" s="35">
        <v>43112</v>
      </c>
      <c r="W10" s="35">
        <v>43112</v>
      </c>
      <c r="X10">
        <v>3</v>
      </c>
      <c r="Y10">
        <v>306.25</v>
      </c>
      <c r="Z10">
        <v>0</v>
      </c>
      <c r="AA10" s="35">
        <v>43132</v>
      </c>
      <c r="AB10" s="16" t="s">
        <v>350</v>
      </c>
      <c r="AC10" s="16">
        <v>3</v>
      </c>
      <c r="AD10">
        <v>3</v>
      </c>
      <c r="AF10" s="3" t="s">
        <v>123</v>
      </c>
      <c r="AG10" s="3">
        <v>2018</v>
      </c>
      <c r="AH10" s="35">
        <v>43208</v>
      </c>
    </row>
    <row r="11" spans="1:35" x14ac:dyDescent="0.3">
      <c r="A11" s="3">
        <v>2018</v>
      </c>
      <c r="B11" s="25" t="s">
        <v>615</v>
      </c>
      <c r="C11" s="36" t="s">
        <v>90</v>
      </c>
      <c r="D11" s="6">
        <v>242</v>
      </c>
      <c r="E11" s="6" t="s">
        <v>126</v>
      </c>
      <c r="F11" s="6" t="s">
        <v>126</v>
      </c>
      <c r="G11" s="6" t="s">
        <v>127</v>
      </c>
      <c r="H11" s="6" t="s">
        <v>128</v>
      </c>
      <c r="I11" s="6" t="s">
        <v>129</v>
      </c>
      <c r="J11" s="6" t="s">
        <v>129</v>
      </c>
      <c r="K11" s="3" t="s">
        <v>130</v>
      </c>
      <c r="L11" s="3" t="s">
        <v>98</v>
      </c>
      <c r="M11" s="3">
        <v>0</v>
      </c>
      <c r="N11" s="3">
        <v>0</v>
      </c>
      <c r="O11" s="3" t="s">
        <v>117</v>
      </c>
      <c r="P11" s="3" t="s">
        <v>118</v>
      </c>
      <c r="Q11" s="3" t="s">
        <v>118</v>
      </c>
      <c r="R11" s="3" t="s">
        <v>117</v>
      </c>
      <c r="S11" s="3" t="s">
        <v>118</v>
      </c>
      <c r="T11" s="6" t="s">
        <v>131</v>
      </c>
      <c r="U11" s="3" t="s">
        <v>130</v>
      </c>
      <c r="V11" s="35">
        <v>43129</v>
      </c>
      <c r="W11" s="35">
        <v>43129</v>
      </c>
      <c r="X11">
        <v>4</v>
      </c>
      <c r="Y11">
        <v>1060.5</v>
      </c>
      <c r="Z11">
        <v>0</v>
      </c>
      <c r="AA11" s="35">
        <v>43132</v>
      </c>
      <c r="AB11" s="16" t="s">
        <v>352</v>
      </c>
      <c r="AC11" s="16">
        <v>4</v>
      </c>
      <c r="AD11" s="3">
        <v>4</v>
      </c>
      <c r="AF11" s="3" t="s">
        <v>123</v>
      </c>
      <c r="AG11" s="3">
        <v>2018</v>
      </c>
      <c r="AH11" s="35">
        <v>43209</v>
      </c>
    </row>
    <row r="12" spans="1:35" x14ac:dyDescent="0.3">
      <c r="A12" s="3">
        <v>2018</v>
      </c>
      <c r="B12" s="25" t="s">
        <v>615</v>
      </c>
      <c r="C12" s="36" t="s">
        <v>90</v>
      </c>
      <c r="D12" s="3">
        <v>206</v>
      </c>
      <c r="E12" s="3" t="s">
        <v>111</v>
      </c>
      <c r="F12" s="3" t="s">
        <v>111</v>
      </c>
      <c r="G12" s="3" t="s">
        <v>112</v>
      </c>
      <c r="H12" s="3" t="s">
        <v>113</v>
      </c>
      <c r="I12" s="3" t="s">
        <v>114</v>
      </c>
      <c r="J12" s="3" t="s">
        <v>115</v>
      </c>
      <c r="K12" s="3" t="s">
        <v>132</v>
      </c>
      <c r="L12" s="3" t="s">
        <v>98</v>
      </c>
      <c r="M12" s="3">
        <v>0</v>
      </c>
      <c r="N12" s="3">
        <v>0</v>
      </c>
      <c r="O12" s="3" t="s">
        <v>117</v>
      </c>
      <c r="P12" s="3" t="s">
        <v>118</v>
      </c>
      <c r="Q12" s="3" t="s">
        <v>118</v>
      </c>
      <c r="R12" s="3" t="s">
        <v>117</v>
      </c>
      <c r="S12" s="3" t="s">
        <v>118</v>
      </c>
      <c r="T12" s="6" t="s">
        <v>119</v>
      </c>
      <c r="U12" s="3" t="s">
        <v>132</v>
      </c>
      <c r="V12" s="35">
        <v>43115</v>
      </c>
      <c r="W12" s="35">
        <v>43115</v>
      </c>
      <c r="X12">
        <v>5</v>
      </c>
      <c r="Y12">
        <v>551.25</v>
      </c>
      <c r="Z12">
        <v>0</v>
      </c>
      <c r="AA12" s="35">
        <v>43132</v>
      </c>
      <c r="AB12" s="16" t="s">
        <v>354</v>
      </c>
      <c r="AC12" s="16">
        <v>5</v>
      </c>
      <c r="AD12" s="3">
        <v>5</v>
      </c>
      <c r="AF12" s="3" t="s">
        <v>123</v>
      </c>
      <c r="AG12" s="3">
        <v>2018</v>
      </c>
      <c r="AH12" s="35">
        <v>43210</v>
      </c>
    </row>
    <row r="13" spans="1:35" x14ac:dyDescent="0.3">
      <c r="A13" s="3">
        <v>2018</v>
      </c>
      <c r="B13" s="25" t="s">
        <v>615</v>
      </c>
      <c r="C13" s="36" t="s">
        <v>90</v>
      </c>
      <c r="D13">
        <v>11</v>
      </c>
      <c r="E13" t="s">
        <v>133</v>
      </c>
      <c r="F13" t="s">
        <v>133</v>
      </c>
      <c r="G13" t="s">
        <v>134</v>
      </c>
      <c r="H13" t="s">
        <v>135</v>
      </c>
      <c r="I13" t="s">
        <v>136</v>
      </c>
      <c r="J13" t="s">
        <v>137</v>
      </c>
      <c r="K13" s="3" t="s">
        <v>138</v>
      </c>
      <c r="L13" s="3" t="s">
        <v>98</v>
      </c>
      <c r="M13" s="3">
        <v>0</v>
      </c>
      <c r="N13" s="3">
        <v>0</v>
      </c>
      <c r="O13" s="3" t="s">
        <v>117</v>
      </c>
      <c r="P13" s="3" t="s">
        <v>118</v>
      </c>
      <c r="Q13" s="3" t="s">
        <v>118</v>
      </c>
      <c r="R13" s="3" t="s">
        <v>117</v>
      </c>
      <c r="S13" s="3" t="s">
        <v>118</v>
      </c>
      <c r="T13" s="6" t="s">
        <v>140</v>
      </c>
      <c r="U13" s="3" t="s">
        <v>138</v>
      </c>
      <c r="V13" s="35">
        <v>43117</v>
      </c>
      <c r="W13" s="35">
        <v>43120</v>
      </c>
      <c r="X13">
        <v>6</v>
      </c>
      <c r="Y13">
        <v>5176</v>
      </c>
      <c r="Z13">
        <v>0</v>
      </c>
      <c r="AA13" s="35">
        <v>43137</v>
      </c>
      <c r="AB13" s="16" t="s">
        <v>356</v>
      </c>
      <c r="AC13" s="16">
        <v>6</v>
      </c>
      <c r="AD13" s="3">
        <v>6</v>
      </c>
      <c r="AF13" s="3" t="s">
        <v>123</v>
      </c>
      <c r="AG13" s="3">
        <v>2018</v>
      </c>
      <c r="AH13" s="35">
        <v>43211</v>
      </c>
    </row>
    <row r="14" spans="1:35" x14ac:dyDescent="0.3">
      <c r="A14" s="3">
        <v>2018</v>
      </c>
      <c r="B14" s="25" t="s">
        <v>615</v>
      </c>
      <c r="C14" s="36" t="s">
        <v>90</v>
      </c>
      <c r="D14" s="3">
        <v>11</v>
      </c>
      <c r="E14" s="3" t="s">
        <v>133</v>
      </c>
      <c r="F14" s="3" t="s">
        <v>133</v>
      </c>
      <c r="G14" s="3" t="s">
        <v>134</v>
      </c>
      <c r="H14" s="3" t="s">
        <v>135</v>
      </c>
      <c r="I14" s="3" t="s">
        <v>136</v>
      </c>
      <c r="J14" s="3" t="s">
        <v>137</v>
      </c>
      <c r="K14" s="3" t="s">
        <v>139</v>
      </c>
      <c r="L14" s="3" t="s">
        <v>98</v>
      </c>
      <c r="M14" s="3">
        <v>0</v>
      </c>
      <c r="N14" s="3">
        <v>0</v>
      </c>
      <c r="O14" s="3" t="s">
        <v>117</v>
      </c>
      <c r="P14" s="3" t="s">
        <v>118</v>
      </c>
      <c r="Q14" s="3" t="s">
        <v>118</v>
      </c>
      <c r="R14" s="3" t="s">
        <v>117</v>
      </c>
      <c r="S14" s="3" t="s">
        <v>118</v>
      </c>
      <c r="T14" s="6" t="s">
        <v>141</v>
      </c>
      <c r="U14" s="3" t="s">
        <v>139</v>
      </c>
      <c r="V14" s="35">
        <v>43131</v>
      </c>
      <c r="W14" s="35">
        <v>43131</v>
      </c>
      <c r="X14">
        <v>7</v>
      </c>
      <c r="Y14">
        <v>1129</v>
      </c>
      <c r="Z14">
        <v>0</v>
      </c>
      <c r="AA14" s="35">
        <v>43140</v>
      </c>
      <c r="AB14" s="16" t="s">
        <v>356</v>
      </c>
      <c r="AC14" s="16">
        <v>7</v>
      </c>
      <c r="AD14" s="3">
        <v>7</v>
      </c>
      <c r="AF14" s="3" t="s">
        <v>123</v>
      </c>
      <c r="AG14" s="3">
        <v>2018</v>
      </c>
      <c r="AH14" s="35">
        <v>43212</v>
      </c>
    </row>
    <row r="15" spans="1:35" x14ac:dyDescent="0.3">
      <c r="A15" s="3">
        <v>2018</v>
      </c>
      <c r="B15" s="25" t="s">
        <v>615</v>
      </c>
      <c r="C15" s="36" t="s">
        <v>90</v>
      </c>
      <c r="D15" s="3">
        <v>206</v>
      </c>
      <c r="E15" s="3" t="s">
        <v>111</v>
      </c>
      <c r="F15" s="3" t="s">
        <v>111</v>
      </c>
      <c r="G15" s="3" t="s">
        <v>112</v>
      </c>
      <c r="H15" s="3" t="s">
        <v>113</v>
      </c>
      <c r="I15" s="3" t="s">
        <v>114</v>
      </c>
      <c r="J15" s="3" t="s">
        <v>115</v>
      </c>
      <c r="K15" s="3" t="s">
        <v>142</v>
      </c>
      <c r="L15" s="3" t="s">
        <v>98</v>
      </c>
      <c r="M15" s="3">
        <v>0</v>
      </c>
      <c r="N15" s="3">
        <v>0</v>
      </c>
      <c r="O15" s="3" t="s">
        <v>117</v>
      </c>
      <c r="P15" s="3" t="s">
        <v>118</v>
      </c>
      <c r="Q15" s="3" t="s">
        <v>118</v>
      </c>
      <c r="R15" s="3" t="s">
        <v>117</v>
      </c>
      <c r="S15" s="3" t="s">
        <v>118</v>
      </c>
      <c r="T15" s="6" t="s">
        <v>119</v>
      </c>
      <c r="U15" s="3" t="s">
        <v>142</v>
      </c>
      <c r="V15" s="35">
        <v>43129</v>
      </c>
      <c r="W15" s="35">
        <v>43129</v>
      </c>
      <c r="X15">
        <v>8</v>
      </c>
      <c r="Y15">
        <v>299.25</v>
      </c>
      <c r="Z15">
        <v>0</v>
      </c>
      <c r="AA15" s="35">
        <v>43139</v>
      </c>
      <c r="AB15" s="16" t="s">
        <v>358</v>
      </c>
      <c r="AC15" s="16">
        <v>8</v>
      </c>
      <c r="AD15" s="3">
        <v>8</v>
      </c>
      <c r="AF15" s="3" t="s">
        <v>123</v>
      </c>
      <c r="AG15" s="3">
        <v>2018</v>
      </c>
      <c r="AH15" s="35">
        <v>43213</v>
      </c>
    </row>
    <row r="16" spans="1:35" x14ac:dyDescent="0.3">
      <c r="A16" s="3">
        <v>2018</v>
      </c>
      <c r="B16" s="25" t="s">
        <v>615</v>
      </c>
      <c r="C16" s="36" t="s">
        <v>90</v>
      </c>
      <c r="D16" s="3">
        <v>206</v>
      </c>
      <c r="E16" s="3" t="s">
        <v>111</v>
      </c>
      <c r="F16" s="3" t="s">
        <v>111</v>
      </c>
      <c r="G16" s="3" t="s">
        <v>112</v>
      </c>
      <c r="H16" s="3" t="s">
        <v>113</v>
      </c>
      <c r="I16" s="3" t="s">
        <v>114</v>
      </c>
      <c r="J16" s="3" t="s">
        <v>115</v>
      </c>
      <c r="K16" s="3" t="s">
        <v>143</v>
      </c>
      <c r="L16" s="3" t="s">
        <v>98</v>
      </c>
      <c r="M16" s="3">
        <v>0</v>
      </c>
      <c r="N16" s="3">
        <v>0</v>
      </c>
      <c r="O16" s="3" t="s">
        <v>117</v>
      </c>
      <c r="P16" s="3" t="s">
        <v>118</v>
      </c>
      <c r="Q16" s="3" t="s">
        <v>118</v>
      </c>
      <c r="R16" s="3" t="s">
        <v>117</v>
      </c>
      <c r="S16" s="3" t="s">
        <v>118</v>
      </c>
      <c r="T16" s="6" t="s">
        <v>119</v>
      </c>
      <c r="U16" s="3" t="s">
        <v>143</v>
      </c>
      <c r="V16" s="35">
        <v>43124</v>
      </c>
      <c r="W16" s="35">
        <v>43125</v>
      </c>
      <c r="X16">
        <v>9</v>
      </c>
      <c r="Y16">
        <v>853</v>
      </c>
      <c r="Z16">
        <v>0</v>
      </c>
      <c r="AA16" s="35">
        <v>43139</v>
      </c>
      <c r="AB16" s="16" t="s">
        <v>360</v>
      </c>
      <c r="AC16" s="16">
        <v>9</v>
      </c>
      <c r="AD16" s="3">
        <v>9</v>
      </c>
      <c r="AF16" s="3" t="s">
        <v>123</v>
      </c>
      <c r="AG16" s="3">
        <v>2018</v>
      </c>
      <c r="AH16" s="35">
        <v>43214</v>
      </c>
    </row>
    <row r="17" spans="1:34" x14ac:dyDescent="0.3">
      <c r="A17" s="3">
        <v>2018</v>
      </c>
      <c r="B17" s="25" t="s">
        <v>615</v>
      </c>
      <c r="C17" s="36" t="s">
        <v>90</v>
      </c>
      <c r="D17">
        <v>6</v>
      </c>
      <c r="E17" t="s">
        <v>144</v>
      </c>
      <c r="F17" t="s">
        <v>144</v>
      </c>
      <c r="G17" t="s">
        <v>127</v>
      </c>
      <c r="H17" t="s">
        <v>145</v>
      </c>
      <c r="I17" t="s">
        <v>146</v>
      </c>
      <c r="J17" t="s">
        <v>147</v>
      </c>
      <c r="K17" s="3" t="s">
        <v>148</v>
      </c>
      <c r="L17" s="3" t="s">
        <v>98</v>
      </c>
      <c r="M17" s="3">
        <v>0</v>
      </c>
      <c r="N17" s="3">
        <v>0</v>
      </c>
      <c r="O17" s="3" t="s">
        <v>117</v>
      </c>
      <c r="P17" s="3" t="s">
        <v>118</v>
      </c>
      <c r="Q17" s="3" t="s">
        <v>118</v>
      </c>
      <c r="R17" s="3" t="s">
        <v>117</v>
      </c>
      <c r="S17" t="s">
        <v>117</v>
      </c>
      <c r="T17" s="6" t="s">
        <v>151</v>
      </c>
      <c r="U17" s="3" t="s">
        <v>148</v>
      </c>
      <c r="V17" s="35">
        <v>43123</v>
      </c>
      <c r="W17" s="35">
        <v>43124</v>
      </c>
      <c r="X17">
        <v>10</v>
      </c>
      <c r="Y17">
        <v>2963</v>
      </c>
      <c r="Z17">
        <v>0</v>
      </c>
      <c r="AA17" s="35">
        <v>43144</v>
      </c>
      <c r="AB17" s="16" t="s">
        <v>362</v>
      </c>
      <c r="AC17" s="16">
        <v>10</v>
      </c>
      <c r="AD17" s="3">
        <v>10</v>
      </c>
      <c r="AF17" s="3" t="s">
        <v>123</v>
      </c>
      <c r="AG17" s="3">
        <v>2018</v>
      </c>
      <c r="AH17" s="35">
        <v>43215</v>
      </c>
    </row>
    <row r="18" spans="1:34" x14ac:dyDescent="0.3">
      <c r="A18" s="3">
        <v>2018</v>
      </c>
      <c r="B18" s="25" t="s">
        <v>615</v>
      </c>
      <c r="C18" s="36" t="s">
        <v>90</v>
      </c>
      <c r="D18" s="3">
        <v>6</v>
      </c>
      <c r="E18" s="3" t="s">
        <v>144</v>
      </c>
      <c r="F18" s="3" t="s">
        <v>144</v>
      </c>
      <c r="G18" s="3" t="s">
        <v>127</v>
      </c>
      <c r="H18" s="3" t="s">
        <v>145</v>
      </c>
      <c r="I18" s="3" t="s">
        <v>146</v>
      </c>
      <c r="J18" s="3" t="s">
        <v>147</v>
      </c>
      <c r="K18" s="3" t="s">
        <v>149</v>
      </c>
      <c r="L18" s="3" t="s">
        <v>98</v>
      </c>
      <c r="M18" s="3">
        <v>0</v>
      </c>
      <c r="N18" s="3">
        <v>0</v>
      </c>
      <c r="O18" s="3" t="s">
        <v>117</v>
      </c>
      <c r="P18" s="3" t="s">
        <v>118</v>
      </c>
      <c r="Q18" s="3" t="s">
        <v>118</v>
      </c>
      <c r="R18" s="3" t="s">
        <v>117</v>
      </c>
      <c r="S18" t="s">
        <v>118</v>
      </c>
      <c r="T18" s="6" t="s">
        <v>131</v>
      </c>
      <c r="U18" s="3" t="s">
        <v>149</v>
      </c>
      <c r="V18" s="35">
        <v>43118</v>
      </c>
      <c r="W18" s="35">
        <v>43119</v>
      </c>
      <c r="X18">
        <v>11</v>
      </c>
      <c r="Y18">
        <v>1150</v>
      </c>
      <c r="Z18">
        <v>0</v>
      </c>
      <c r="AA18" s="35">
        <v>43143</v>
      </c>
      <c r="AB18" s="16" t="s">
        <v>364</v>
      </c>
      <c r="AC18" s="16">
        <v>11</v>
      </c>
      <c r="AD18" s="3">
        <v>11</v>
      </c>
      <c r="AF18" s="3" t="s">
        <v>123</v>
      </c>
      <c r="AG18" s="3">
        <v>2018</v>
      </c>
      <c r="AH18" s="35">
        <v>43216</v>
      </c>
    </row>
    <row r="19" spans="1:34" x14ac:dyDescent="0.3">
      <c r="A19" s="3">
        <v>2018</v>
      </c>
      <c r="B19" s="25" t="s">
        <v>615</v>
      </c>
      <c r="C19" s="36" t="s">
        <v>90</v>
      </c>
      <c r="D19" s="3">
        <v>6</v>
      </c>
      <c r="E19" s="3" t="s">
        <v>144</v>
      </c>
      <c r="F19" s="3" t="s">
        <v>144</v>
      </c>
      <c r="G19" s="3" t="s">
        <v>127</v>
      </c>
      <c r="H19" s="3" t="s">
        <v>145</v>
      </c>
      <c r="I19" s="3" t="s">
        <v>146</v>
      </c>
      <c r="J19" s="3" t="s">
        <v>147</v>
      </c>
      <c r="K19" s="3" t="s">
        <v>150</v>
      </c>
      <c r="L19" s="3" t="s">
        <v>98</v>
      </c>
      <c r="M19" s="3">
        <v>0</v>
      </c>
      <c r="N19" s="3">
        <v>0</v>
      </c>
      <c r="O19" s="3" t="s">
        <v>117</v>
      </c>
      <c r="P19" s="3" t="s">
        <v>118</v>
      </c>
      <c r="Q19" s="3" t="s">
        <v>118</v>
      </c>
      <c r="R19" s="3" t="s">
        <v>117</v>
      </c>
      <c r="S19" t="s">
        <v>117</v>
      </c>
      <c r="T19" s="6" t="s">
        <v>151</v>
      </c>
      <c r="U19" s="3" t="s">
        <v>150</v>
      </c>
      <c r="V19" s="35">
        <v>43109</v>
      </c>
      <c r="W19" s="35">
        <v>43110</v>
      </c>
      <c r="X19">
        <v>12</v>
      </c>
      <c r="Y19">
        <v>3250</v>
      </c>
      <c r="Z19">
        <v>0</v>
      </c>
      <c r="AA19" s="35">
        <v>43143</v>
      </c>
      <c r="AB19" s="16" t="s">
        <v>366</v>
      </c>
      <c r="AC19" s="16">
        <v>12</v>
      </c>
      <c r="AD19" s="3">
        <v>12</v>
      </c>
      <c r="AF19" s="3" t="s">
        <v>123</v>
      </c>
      <c r="AG19" s="3">
        <v>2018</v>
      </c>
      <c r="AH19" s="35">
        <v>43217</v>
      </c>
    </row>
    <row r="20" spans="1:34" x14ac:dyDescent="0.3">
      <c r="A20" s="3">
        <v>2018</v>
      </c>
      <c r="B20" s="25" t="s">
        <v>615</v>
      </c>
      <c r="C20" s="36" t="s">
        <v>90</v>
      </c>
      <c r="D20">
        <v>12</v>
      </c>
      <c r="E20" t="s">
        <v>152</v>
      </c>
      <c r="F20" t="s">
        <v>152</v>
      </c>
      <c r="G20" t="s">
        <v>112</v>
      </c>
      <c r="H20" t="s">
        <v>153</v>
      </c>
      <c r="I20" t="s">
        <v>154</v>
      </c>
      <c r="J20" t="s">
        <v>155</v>
      </c>
      <c r="K20" s="3" t="s">
        <v>156</v>
      </c>
      <c r="L20" s="3" t="s">
        <v>98</v>
      </c>
      <c r="M20" s="3">
        <v>0</v>
      </c>
      <c r="N20" s="3">
        <v>0</v>
      </c>
      <c r="O20" s="3" t="s">
        <v>117</v>
      </c>
      <c r="P20" s="3" t="s">
        <v>118</v>
      </c>
      <c r="Q20" s="3" t="s">
        <v>118</v>
      </c>
      <c r="R20" s="3" t="s">
        <v>117</v>
      </c>
      <c r="S20" s="3" t="s">
        <v>117</v>
      </c>
      <c r="T20" s="6" t="s">
        <v>151</v>
      </c>
      <c r="U20" s="3" t="s">
        <v>156</v>
      </c>
      <c r="V20" s="35">
        <v>43129</v>
      </c>
      <c r="W20" s="35">
        <v>43130</v>
      </c>
      <c r="X20">
        <v>13</v>
      </c>
      <c r="Y20">
        <v>2013</v>
      </c>
      <c r="Z20">
        <v>0</v>
      </c>
      <c r="AA20" s="35">
        <v>43143</v>
      </c>
      <c r="AB20" s="16" t="s">
        <v>368</v>
      </c>
      <c r="AC20" s="16">
        <v>13</v>
      </c>
      <c r="AD20" s="3">
        <v>13</v>
      </c>
      <c r="AF20" s="3" t="s">
        <v>123</v>
      </c>
      <c r="AG20" s="3">
        <v>2018</v>
      </c>
      <c r="AH20" s="35">
        <v>43218</v>
      </c>
    </row>
    <row r="21" spans="1:34" x14ac:dyDescent="0.3">
      <c r="A21" s="3">
        <v>2018</v>
      </c>
      <c r="B21" s="25" t="s">
        <v>615</v>
      </c>
      <c r="C21" s="36" t="s">
        <v>90</v>
      </c>
      <c r="D21" s="3">
        <v>6</v>
      </c>
      <c r="E21" s="3" t="s">
        <v>144</v>
      </c>
      <c r="F21" s="3" t="s">
        <v>144</v>
      </c>
      <c r="G21" s="3" t="s">
        <v>127</v>
      </c>
      <c r="H21" s="3" t="s">
        <v>145</v>
      </c>
      <c r="I21" s="3" t="s">
        <v>146</v>
      </c>
      <c r="J21" s="3" t="s">
        <v>147</v>
      </c>
      <c r="K21" s="3" t="s">
        <v>157</v>
      </c>
      <c r="L21" s="3" t="s">
        <v>98</v>
      </c>
      <c r="M21" s="3">
        <v>0</v>
      </c>
      <c r="N21" s="3">
        <v>0</v>
      </c>
      <c r="O21" s="3" t="s">
        <v>117</v>
      </c>
      <c r="P21" s="3" t="s">
        <v>118</v>
      </c>
      <c r="Q21" s="3" t="s">
        <v>118</v>
      </c>
      <c r="R21" s="3" t="s">
        <v>117</v>
      </c>
      <c r="S21" t="s">
        <v>118</v>
      </c>
      <c r="T21" s="6" t="s">
        <v>141</v>
      </c>
      <c r="U21" s="3" t="s">
        <v>157</v>
      </c>
      <c r="V21" s="35">
        <v>43130</v>
      </c>
      <c r="W21" s="35">
        <v>43130</v>
      </c>
      <c r="X21">
        <v>14</v>
      </c>
      <c r="Y21">
        <v>1064</v>
      </c>
      <c r="Z21">
        <v>0</v>
      </c>
      <c r="AA21" s="35">
        <v>43144</v>
      </c>
      <c r="AB21" s="16" t="s">
        <v>370</v>
      </c>
      <c r="AC21" s="16">
        <v>14</v>
      </c>
      <c r="AD21" s="3">
        <v>14</v>
      </c>
      <c r="AF21" s="3" t="s">
        <v>123</v>
      </c>
      <c r="AG21" s="3">
        <v>2018</v>
      </c>
      <c r="AH21" s="35">
        <v>43219</v>
      </c>
    </row>
    <row r="22" spans="1:34" x14ac:dyDescent="0.3">
      <c r="A22" s="3">
        <v>2018</v>
      </c>
      <c r="B22" s="25" t="s">
        <v>615</v>
      </c>
      <c r="C22" s="36" t="s">
        <v>90</v>
      </c>
      <c r="D22">
        <v>12</v>
      </c>
      <c r="E22" t="s">
        <v>152</v>
      </c>
      <c r="F22" t="s">
        <v>152</v>
      </c>
      <c r="G22" t="s">
        <v>158</v>
      </c>
      <c r="H22" t="s">
        <v>159</v>
      </c>
      <c r="I22" t="s">
        <v>160</v>
      </c>
      <c r="J22" t="s">
        <v>161</v>
      </c>
      <c r="K22" s="3" t="s">
        <v>163</v>
      </c>
      <c r="L22" s="3" t="s">
        <v>98</v>
      </c>
      <c r="M22" s="3">
        <v>0</v>
      </c>
      <c r="N22" s="3">
        <v>0</v>
      </c>
      <c r="O22" s="3" t="s">
        <v>117</v>
      </c>
      <c r="P22" s="3" t="s">
        <v>118</v>
      </c>
      <c r="Q22" s="3" t="s">
        <v>118</v>
      </c>
      <c r="R22" s="3" t="s">
        <v>117</v>
      </c>
      <c r="S22" s="3" t="s">
        <v>118</v>
      </c>
      <c r="T22" s="6" t="s">
        <v>162</v>
      </c>
      <c r="U22" s="3" t="s">
        <v>163</v>
      </c>
      <c r="V22" s="35">
        <v>43119</v>
      </c>
      <c r="W22" s="35">
        <v>43119</v>
      </c>
      <c r="X22">
        <v>15</v>
      </c>
      <c r="Y22">
        <v>512.54</v>
      </c>
      <c r="Z22">
        <v>0</v>
      </c>
      <c r="AA22" s="35">
        <v>43157</v>
      </c>
      <c r="AB22" s="16" t="s">
        <v>372</v>
      </c>
      <c r="AC22" s="16">
        <v>15</v>
      </c>
      <c r="AD22" s="3">
        <v>15</v>
      </c>
      <c r="AF22" s="3" t="s">
        <v>123</v>
      </c>
      <c r="AG22" s="3">
        <v>2018</v>
      </c>
      <c r="AH22" s="35">
        <v>43220</v>
      </c>
    </row>
    <row r="23" spans="1:34" x14ac:dyDescent="0.3">
      <c r="A23" s="4">
        <v>2018</v>
      </c>
      <c r="B23" s="25" t="s">
        <v>615</v>
      </c>
      <c r="C23" s="36" t="s">
        <v>90</v>
      </c>
      <c r="D23">
        <v>123</v>
      </c>
      <c r="E23" t="s">
        <v>164</v>
      </c>
      <c r="F23" t="s">
        <v>164</v>
      </c>
      <c r="G23" t="s">
        <v>165</v>
      </c>
      <c r="H23" t="s">
        <v>166</v>
      </c>
      <c r="I23" t="s">
        <v>167</v>
      </c>
      <c r="J23" t="s">
        <v>168</v>
      </c>
      <c r="K23" s="4" t="s">
        <v>170</v>
      </c>
      <c r="L23" s="4" t="s">
        <v>98</v>
      </c>
      <c r="M23" s="4">
        <v>0</v>
      </c>
      <c r="N23" s="4">
        <v>0</v>
      </c>
      <c r="O23" s="4" t="s">
        <v>117</v>
      </c>
      <c r="P23" s="4" t="s">
        <v>118</v>
      </c>
      <c r="Q23" s="4" t="s">
        <v>118</v>
      </c>
      <c r="R23" s="4" t="s">
        <v>117</v>
      </c>
      <c r="S23" s="4" t="s">
        <v>118</v>
      </c>
      <c r="T23" s="6" t="s">
        <v>169</v>
      </c>
      <c r="U23" s="4" t="s">
        <v>170</v>
      </c>
      <c r="V23" s="35">
        <v>43137</v>
      </c>
      <c r="W23" s="35">
        <v>43140</v>
      </c>
      <c r="X23">
        <v>16</v>
      </c>
      <c r="Y23">
        <v>2145</v>
      </c>
      <c r="Z23">
        <v>0</v>
      </c>
      <c r="AA23" s="35">
        <v>43146</v>
      </c>
      <c r="AB23" s="16" t="s">
        <v>374</v>
      </c>
      <c r="AC23" s="16">
        <v>16</v>
      </c>
      <c r="AD23" s="4">
        <v>16</v>
      </c>
      <c r="AF23" s="4" t="s">
        <v>123</v>
      </c>
      <c r="AG23" s="4">
        <v>2018</v>
      </c>
      <c r="AH23" s="35">
        <v>43221</v>
      </c>
    </row>
    <row r="24" spans="1:34" x14ac:dyDescent="0.3">
      <c r="A24" s="4">
        <v>2018</v>
      </c>
      <c r="B24" s="25" t="s">
        <v>615</v>
      </c>
      <c r="C24" s="36" t="s">
        <v>90</v>
      </c>
      <c r="D24">
        <v>123</v>
      </c>
      <c r="E24" t="s">
        <v>164</v>
      </c>
      <c r="F24" t="s">
        <v>164</v>
      </c>
      <c r="G24" t="s">
        <v>165</v>
      </c>
      <c r="H24" t="s">
        <v>171</v>
      </c>
      <c r="I24" t="s">
        <v>172</v>
      </c>
      <c r="J24" t="s">
        <v>173</v>
      </c>
      <c r="K24" s="4" t="s">
        <v>175</v>
      </c>
      <c r="L24" s="4" t="s">
        <v>98</v>
      </c>
      <c r="M24" s="4">
        <v>0</v>
      </c>
      <c r="N24" s="4">
        <v>0</v>
      </c>
      <c r="O24" s="4" t="s">
        <v>117</v>
      </c>
      <c r="P24" s="4" t="s">
        <v>118</v>
      </c>
      <c r="Q24" s="4" t="s">
        <v>118</v>
      </c>
      <c r="R24" s="4" t="s">
        <v>117</v>
      </c>
      <c r="S24" s="4" t="s">
        <v>118</v>
      </c>
      <c r="T24" s="6" t="s">
        <v>174</v>
      </c>
      <c r="U24" s="4" t="s">
        <v>175</v>
      </c>
      <c r="V24" s="35">
        <v>43137</v>
      </c>
      <c r="W24" s="35">
        <v>43140</v>
      </c>
      <c r="X24">
        <v>17</v>
      </c>
      <c r="Y24">
        <v>6400</v>
      </c>
      <c r="Z24">
        <v>0</v>
      </c>
      <c r="AA24" s="35">
        <v>43151</v>
      </c>
      <c r="AB24" s="17" t="s">
        <v>376</v>
      </c>
      <c r="AC24" s="16">
        <v>17</v>
      </c>
      <c r="AD24" s="4">
        <v>17</v>
      </c>
      <c r="AF24" s="4" t="s">
        <v>123</v>
      </c>
      <c r="AG24" s="4">
        <v>2018</v>
      </c>
      <c r="AH24" s="35">
        <v>43222</v>
      </c>
    </row>
    <row r="25" spans="1:34" x14ac:dyDescent="0.3">
      <c r="A25" s="4">
        <v>2018</v>
      </c>
      <c r="B25" s="25" t="s">
        <v>615</v>
      </c>
      <c r="C25" s="36" t="s">
        <v>90</v>
      </c>
      <c r="D25">
        <v>214</v>
      </c>
      <c r="E25" t="s">
        <v>176</v>
      </c>
      <c r="F25" t="s">
        <v>176</v>
      </c>
      <c r="G25" t="s">
        <v>165</v>
      </c>
      <c r="H25" t="s">
        <v>177</v>
      </c>
      <c r="I25" t="s">
        <v>178</v>
      </c>
      <c r="J25" t="s">
        <v>179</v>
      </c>
      <c r="K25" s="4" t="s">
        <v>180</v>
      </c>
      <c r="L25" s="4" t="s">
        <v>98</v>
      </c>
      <c r="M25" s="4">
        <v>0</v>
      </c>
      <c r="N25" s="4">
        <v>0</v>
      </c>
      <c r="O25" s="4" t="s">
        <v>117</v>
      </c>
      <c r="P25" s="4" t="s">
        <v>118</v>
      </c>
      <c r="Q25" s="4" t="s">
        <v>118</v>
      </c>
      <c r="R25" s="4" t="s">
        <v>117</v>
      </c>
      <c r="S25" s="4" t="s">
        <v>118</v>
      </c>
      <c r="T25" s="6" t="s">
        <v>174</v>
      </c>
      <c r="U25" s="4" t="s">
        <v>180</v>
      </c>
      <c r="V25" s="35">
        <v>43137</v>
      </c>
      <c r="W25" s="35">
        <v>43140</v>
      </c>
      <c r="X25">
        <v>18</v>
      </c>
      <c r="Y25">
        <v>2725</v>
      </c>
      <c r="Z25">
        <v>0</v>
      </c>
      <c r="AA25" s="35">
        <v>43147</v>
      </c>
      <c r="AB25" s="17" t="s">
        <v>378</v>
      </c>
      <c r="AC25" s="16">
        <v>18</v>
      </c>
      <c r="AD25" s="4">
        <v>18</v>
      </c>
      <c r="AF25" s="4" t="s">
        <v>123</v>
      </c>
      <c r="AG25" s="4">
        <v>2018</v>
      </c>
      <c r="AH25" s="35">
        <v>43223</v>
      </c>
    </row>
    <row r="26" spans="1:34" x14ac:dyDescent="0.3">
      <c r="A26" s="4">
        <v>2018</v>
      </c>
      <c r="B26" s="25" t="s">
        <v>615</v>
      </c>
      <c r="C26" s="36" t="s">
        <v>90</v>
      </c>
      <c r="D26">
        <v>214</v>
      </c>
      <c r="E26" t="s">
        <v>176</v>
      </c>
      <c r="F26" t="s">
        <v>176</v>
      </c>
      <c r="G26" t="s">
        <v>165</v>
      </c>
      <c r="H26" t="s">
        <v>181</v>
      </c>
      <c r="I26" t="s">
        <v>182</v>
      </c>
      <c r="J26" t="s">
        <v>183</v>
      </c>
      <c r="K26" s="4" t="s">
        <v>184</v>
      </c>
      <c r="L26" s="4" t="s">
        <v>98</v>
      </c>
      <c r="M26" s="4">
        <v>0</v>
      </c>
      <c r="N26" s="4">
        <v>0</v>
      </c>
      <c r="O26" s="4" t="s">
        <v>117</v>
      </c>
      <c r="P26" s="4" t="s">
        <v>118</v>
      </c>
      <c r="Q26" s="4" t="s">
        <v>118</v>
      </c>
      <c r="R26" s="4" t="s">
        <v>117</v>
      </c>
      <c r="S26" s="4" t="s">
        <v>118</v>
      </c>
      <c r="T26" s="6" t="s">
        <v>169</v>
      </c>
      <c r="U26" s="4" t="s">
        <v>184</v>
      </c>
      <c r="V26" s="35">
        <v>43137</v>
      </c>
      <c r="W26" s="35">
        <v>43140</v>
      </c>
      <c r="X26">
        <v>19</v>
      </c>
      <c r="Y26">
        <v>2145</v>
      </c>
      <c r="Z26">
        <v>0</v>
      </c>
      <c r="AA26" s="35">
        <v>43146</v>
      </c>
      <c r="AB26" s="17" t="s">
        <v>380</v>
      </c>
      <c r="AC26" s="16">
        <v>19</v>
      </c>
      <c r="AD26" s="4">
        <v>19</v>
      </c>
      <c r="AF26" s="4" t="s">
        <v>123</v>
      </c>
      <c r="AG26" s="4">
        <v>2018</v>
      </c>
      <c r="AH26" s="35">
        <v>43224</v>
      </c>
    </row>
    <row r="27" spans="1:34" x14ac:dyDescent="0.3">
      <c r="A27" s="4">
        <v>2018</v>
      </c>
      <c r="B27" s="25" t="s">
        <v>615</v>
      </c>
      <c r="C27" s="36" t="s">
        <v>90</v>
      </c>
      <c r="D27" s="4">
        <v>214</v>
      </c>
      <c r="E27" s="4" t="s">
        <v>176</v>
      </c>
      <c r="F27" s="4" t="s">
        <v>176</v>
      </c>
      <c r="G27" s="4" t="s">
        <v>165</v>
      </c>
      <c r="H27" t="s">
        <v>185</v>
      </c>
      <c r="I27" t="s">
        <v>186</v>
      </c>
      <c r="K27" s="4" t="s">
        <v>180</v>
      </c>
      <c r="L27" s="4" t="s">
        <v>98</v>
      </c>
      <c r="M27" s="4">
        <v>0</v>
      </c>
      <c r="N27" s="4">
        <v>0</v>
      </c>
      <c r="O27" s="4" t="s">
        <v>117</v>
      </c>
      <c r="P27" s="4" t="s">
        <v>118</v>
      </c>
      <c r="Q27" s="4" t="s">
        <v>118</v>
      </c>
      <c r="R27" s="4" t="s">
        <v>117</v>
      </c>
      <c r="S27" s="4" t="s">
        <v>118</v>
      </c>
      <c r="T27" s="6" t="s">
        <v>174</v>
      </c>
      <c r="U27" s="4" t="s">
        <v>180</v>
      </c>
      <c r="V27" s="35">
        <v>43137</v>
      </c>
      <c r="W27" s="35">
        <v>43140</v>
      </c>
      <c r="X27">
        <v>20</v>
      </c>
      <c r="Y27">
        <v>4825</v>
      </c>
      <c r="Z27">
        <v>0</v>
      </c>
      <c r="AA27" s="35">
        <v>43146</v>
      </c>
      <c r="AB27" s="17" t="s">
        <v>382</v>
      </c>
      <c r="AC27" s="16">
        <v>20</v>
      </c>
      <c r="AD27" s="4">
        <v>20</v>
      </c>
      <c r="AF27" s="4" t="s">
        <v>123</v>
      </c>
      <c r="AG27" s="4">
        <v>2018</v>
      </c>
      <c r="AH27" s="35">
        <v>43225</v>
      </c>
    </row>
    <row r="28" spans="1:34" x14ac:dyDescent="0.3">
      <c r="A28" s="4">
        <v>2018</v>
      </c>
      <c r="B28" s="25" t="s">
        <v>615</v>
      </c>
      <c r="C28" s="36" t="s">
        <v>90</v>
      </c>
      <c r="D28" s="4">
        <v>214</v>
      </c>
      <c r="E28" s="4" t="s">
        <v>176</v>
      </c>
      <c r="F28" s="4" t="s">
        <v>176</v>
      </c>
      <c r="G28" s="4" t="s">
        <v>165</v>
      </c>
      <c r="H28" s="4" t="s">
        <v>185</v>
      </c>
      <c r="I28" s="4" t="s">
        <v>186</v>
      </c>
      <c r="K28" s="4" t="s">
        <v>188</v>
      </c>
      <c r="L28" s="4" t="s">
        <v>98</v>
      </c>
      <c r="M28" s="4">
        <v>0</v>
      </c>
      <c r="N28" s="4">
        <v>0</v>
      </c>
      <c r="O28" s="4" t="s">
        <v>117</v>
      </c>
      <c r="P28" s="4" t="s">
        <v>118</v>
      </c>
      <c r="Q28" s="4" t="s">
        <v>118</v>
      </c>
      <c r="R28" s="4" t="s">
        <v>117</v>
      </c>
      <c r="S28" s="4" t="s">
        <v>118</v>
      </c>
      <c r="T28" s="6" t="s">
        <v>187</v>
      </c>
      <c r="U28" s="4" t="s">
        <v>188</v>
      </c>
      <c r="V28" s="35">
        <v>43150</v>
      </c>
      <c r="W28" s="35">
        <v>43154</v>
      </c>
      <c r="X28">
        <v>21</v>
      </c>
      <c r="Y28">
        <v>6499</v>
      </c>
      <c r="Z28">
        <v>0</v>
      </c>
      <c r="AA28" s="35">
        <v>43158</v>
      </c>
      <c r="AB28" s="17" t="s">
        <v>384</v>
      </c>
      <c r="AC28" s="16">
        <v>21</v>
      </c>
      <c r="AD28" s="4">
        <v>21</v>
      </c>
      <c r="AF28" s="4" t="s">
        <v>123</v>
      </c>
      <c r="AG28" s="4">
        <v>2018</v>
      </c>
      <c r="AH28" s="35">
        <v>43226</v>
      </c>
    </row>
    <row r="29" spans="1:34" x14ac:dyDescent="0.3">
      <c r="A29" s="4">
        <v>2018</v>
      </c>
      <c r="B29" s="25" t="s">
        <v>615</v>
      </c>
      <c r="C29" s="36" t="s">
        <v>90</v>
      </c>
      <c r="D29">
        <v>11</v>
      </c>
      <c r="E29" t="s">
        <v>133</v>
      </c>
      <c r="F29" t="s">
        <v>133</v>
      </c>
      <c r="G29" t="s">
        <v>134</v>
      </c>
      <c r="H29" t="s">
        <v>135</v>
      </c>
      <c r="I29" t="s">
        <v>136</v>
      </c>
      <c r="J29" t="s">
        <v>137</v>
      </c>
      <c r="K29" s="7" t="s">
        <v>189</v>
      </c>
      <c r="L29" s="4" t="s">
        <v>98</v>
      </c>
      <c r="M29" s="4">
        <v>0</v>
      </c>
      <c r="N29" s="4">
        <v>0</v>
      </c>
      <c r="O29" s="4" t="s">
        <v>117</v>
      </c>
      <c r="P29" s="4" t="s">
        <v>118</v>
      </c>
      <c r="Q29" s="4" t="s">
        <v>118</v>
      </c>
      <c r="R29" s="4" t="s">
        <v>117</v>
      </c>
      <c r="S29" s="4" t="s">
        <v>118</v>
      </c>
      <c r="T29" s="6" t="s">
        <v>119</v>
      </c>
      <c r="U29" s="7" t="s">
        <v>189</v>
      </c>
      <c r="V29" s="35">
        <v>43144</v>
      </c>
      <c r="W29" s="35">
        <v>43144</v>
      </c>
      <c r="X29">
        <v>22</v>
      </c>
      <c r="Y29">
        <v>716.01</v>
      </c>
      <c r="Z29">
        <v>0</v>
      </c>
      <c r="AA29" s="35">
        <v>43152</v>
      </c>
      <c r="AB29" s="17" t="s">
        <v>386</v>
      </c>
      <c r="AC29" s="16">
        <v>22</v>
      </c>
      <c r="AD29" s="4">
        <v>22</v>
      </c>
      <c r="AF29" s="4" t="s">
        <v>123</v>
      </c>
      <c r="AG29" s="4">
        <v>2018</v>
      </c>
      <c r="AH29" s="35">
        <v>43227</v>
      </c>
    </row>
    <row r="30" spans="1:34" x14ac:dyDescent="0.3">
      <c r="A30" s="4">
        <v>2018</v>
      </c>
      <c r="B30" s="25" t="s">
        <v>615</v>
      </c>
      <c r="C30" s="36" t="s">
        <v>90</v>
      </c>
      <c r="D30">
        <v>214</v>
      </c>
      <c r="E30" t="s">
        <v>176</v>
      </c>
      <c r="F30" t="s">
        <v>176</v>
      </c>
      <c r="G30" t="s">
        <v>190</v>
      </c>
      <c r="H30" t="s">
        <v>191</v>
      </c>
      <c r="I30" t="s">
        <v>192</v>
      </c>
      <c r="J30" t="s">
        <v>193</v>
      </c>
      <c r="K30" s="7" t="s">
        <v>195</v>
      </c>
      <c r="L30" s="4" t="s">
        <v>98</v>
      </c>
      <c r="M30" s="4">
        <v>0</v>
      </c>
      <c r="N30" s="4">
        <v>0</v>
      </c>
      <c r="O30" s="4" t="s">
        <v>117</v>
      </c>
      <c r="P30" s="4" t="s">
        <v>118</v>
      </c>
      <c r="Q30" s="4" t="s">
        <v>118</v>
      </c>
      <c r="R30" s="4" t="s">
        <v>117</v>
      </c>
      <c r="S30" s="4" t="s">
        <v>118</v>
      </c>
      <c r="T30" s="6" t="s">
        <v>194</v>
      </c>
      <c r="U30" s="7" t="s">
        <v>195</v>
      </c>
      <c r="V30" s="35">
        <v>43137</v>
      </c>
      <c r="W30" s="35">
        <v>43140</v>
      </c>
      <c r="X30">
        <v>23</v>
      </c>
      <c r="Y30">
        <v>2405</v>
      </c>
      <c r="Z30">
        <v>0</v>
      </c>
      <c r="AA30" s="35">
        <v>43143</v>
      </c>
      <c r="AB30" s="17" t="s">
        <v>388</v>
      </c>
      <c r="AC30" s="16">
        <v>23</v>
      </c>
      <c r="AD30" s="4">
        <v>23</v>
      </c>
      <c r="AF30" s="4" t="s">
        <v>123</v>
      </c>
      <c r="AG30" s="4">
        <v>2018</v>
      </c>
      <c r="AH30" s="35">
        <v>43228</v>
      </c>
    </row>
    <row r="31" spans="1:34" x14ac:dyDescent="0.3">
      <c r="A31" s="4">
        <v>2018</v>
      </c>
      <c r="B31" s="25" t="s">
        <v>615</v>
      </c>
      <c r="C31" s="36" t="s">
        <v>90</v>
      </c>
      <c r="D31" s="7">
        <v>214</v>
      </c>
      <c r="E31" s="7" t="s">
        <v>176</v>
      </c>
      <c r="F31" s="7" t="s">
        <v>176</v>
      </c>
      <c r="G31" s="7" t="s">
        <v>190</v>
      </c>
      <c r="H31" s="7" t="s">
        <v>191</v>
      </c>
      <c r="I31" s="7" t="s">
        <v>192</v>
      </c>
      <c r="J31" s="7" t="s">
        <v>193</v>
      </c>
      <c r="K31" s="7" t="s">
        <v>197</v>
      </c>
      <c r="L31" s="4" t="s">
        <v>98</v>
      </c>
      <c r="M31" s="4">
        <v>0</v>
      </c>
      <c r="N31" s="4">
        <v>0</v>
      </c>
      <c r="O31" s="4" t="s">
        <v>117</v>
      </c>
      <c r="P31" s="4" t="s">
        <v>118</v>
      </c>
      <c r="Q31" s="4" t="s">
        <v>118</v>
      </c>
      <c r="R31" s="4" t="s">
        <v>117</v>
      </c>
      <c r="S31" s="4" t="s">
        <v>118</v>
      </c>
      <c r="T31" s="6" t="s">
        <v>196</v>
      </c>
      <c r="U31" s="7" t="s">
        <v>197</v>
      </c>
      <c r="V31" s="35">
        <v>43144</v>
      </c>
      <c r="W31" s="35">
        <v>43144</v>
      </c>
      <c r="X31">
        <v>24</v>
      </c>
      <c r="Y31">
        <v>2889</v>
      </c>
      <c r="Z31">
        <v>0</v>
      </c>
      <c r="AA31" s="35">
        <v>43147</v>
      </c>
      <c r="AB31" s="17" t="s">
        <v>390</v>
      </c>
      <c r="AC31" s="16">
        <v>24</v>
      </c>
      <c r="AD31" s="4">
        <v>24</v>
      </c>
      <c r="AF31" s="4" t="s">
        <v>123</v>
      </c>
      <c r="AG31" s="4">
        <v>2018</v>
      </c>
      <c r="AH31" s="35">
        <v>43229</v>
      </c>
    </row>
    <row r="32" spans="1:34" x14ac:dyDescent="0.3">
      <c r="A32" s="4">
        <v>2018</v>
      </c>
      <c r="B32" s="25" t="s">
        <v>615</v>
      </c>
      <c r="C32" s="36" t="s">
        <v>90</v>
      </c>
      <c r="D32" s="7">
        <v>214</v>
      </c>
      <c r="E32" s="7" t="s">
        <v>176</v>
      </c>
      <c r="F32" s="7" t="s">
        <v>176</v>
      </c>
      <c r="G32" s="7" t="s">
        <v>190</v>
      </c>
      <c r="H32" t="s">
        <v>198</v>
      </c>
      <c r="I32" t="s">
        <v>199</v>
      </c>
      <c r="J32" t="s">
        <v>200</v>
      </c>
      <c r="K32" s="7" t="s">
        <v>202</v>
      </c>
      <c r="L32" s="4" t="s">
        <v>98</v>
      </c>
      <c r="M32" s="4">
        <v>0</v>
      </c>
      <c r="N32" s="4">
        <v>0</v>
      </c>
      <c r="O32" s="4" t="s">
        <v>117</v>
      </c>
      <c r="P32" s="4" t="s">
        <v>118</v>
      </c>
      <c r="Q32" s="4" t="s">
        <v>118</v>
      </c>
      <c r="R32" s="4" t="s">
        <v>117</v>
      </c>
      <c r="S32" s="4" t="s">
        <v>118</v>
      </c>
      <c r="T32" s="6" t="s">
        <v>201</v>
      </c>
      <c r="U32" s="7" t="s">
        <v>202</v>
      </c>
      <c r="V32" s="35">
        <v>43141</v>
      </c>
      <c r="W32" s="35">
        <v>43141</v>
      </c>
      <c r="X32">
        <v>25</v>
      </c>
      <c r="Y32">
        <v>250</v>
      </c>
      <c r="Z32">
        <v>0</v>
      </c>
      <c r="AA32" s="35">
        <v>43150</v>
      </c>
      <c r="AB32" s="17" t="s">
        <v>392</v>
      </c>
      <c r="AC32" s="16">
        <v>25</v>
      </c>
      <c r="AD32" s="4">
        <v>25</v>
      </c>
      <c r="AF32" s="4" t="s">
        <v>123</v>
      </c>
      <c r="AG32" s="4">
        <v>2018</v>
      </c>
      <c r="AH32" s="35">
        <v>43230</v>
      </c>
    </row>
    <row r="33" spans="1:34" x14ac:dyDescent="0.3">
      <c r="A33" s="4">
        <v>2018</v>
      </c>
      <c r="B33" s="25" t="s">
        <v>615</v>
      </c>
      <c r="C33" s="36" t="s">
        <v>90</v>
      </c>
      <c r="D33" s="7">
        <v>214</v>
      </c>
      <c r="E33" s="7" t="s">
        <v>176</v>
      </c>
      <c r="F33" s="7" t="s">
        <v>176</v>
      </c>
      <c r="G33" s="7" t="s">
        <v>190</v>
      </c>
      <c r="H33" s="7" t="s">
        <v>198</v>
      </c>
      <c r="I33" s="7" t="s">
        <v>199</v>
      </c>
      <c r="J33" s="7" t="s">
        <v>200</v>
      </c>
      <c r="K33" s="7" t="s">
        <v>204</v>
      </c>
      <c r="L33" s="4" t="s">
        <v>98</v>
      </c>
      <c r="M33" s="4">
        <v>0</v>
      </c>
      <c r="N33" s="4">
        <v>0</v>
      </c>
      <c r="O33" s="4" t="s">
        <v>117</v>
      </c>
      <c r="P33" s="4" t="s">
        <v>118</v>
      </c>
      <c r="Q33" s="4" t="s">
        <v>118</v>
      </c>
      <c r="R33" s="4" t="s">
        <v>117</v>
      </c>
      <c r="S33" s="4" t="s">
        <v>118</v>
      </c>
      <c r="T33" s="6" t="s">
        <v>203</v>
      </c>
      <c r="U33" s="7" t="s">
        <v>204</v>
      </c>
      <c r="V33" s="35">
        <v>43144</v>
      </c>
      <c r="W33" s="35">
        <v>43144</v>
      </c>
      <c r="X33">
        <v>26</v>
      </c>
      <c r="Y33">
        <v>2298.6</v>
      </c>
      <c r="Z33">
        <v>0</v>
      </c>
      <c r="AA33" s="35">
        <v>43147</v>
      </c>
      <c r="AB33" s="17" t="s">
        <v>394</v>
      </c>
      <c r="AC33" s="16">
        <v>26</v>
      </c>
      <c r="AD33" s="4">
        <v>26</v>
      </c>
      <c r="AF33" s="4" t="s">
        <v>123</v>
      </c>
      <c r="AG33" s="4">
        <v>2018</v>
      </c>
      <c r="AH33" s="35">
        <v>43231</v>
      </c>
    </row>
    <row r="34" spans="1:34" x14ac:dyDescent="0.3">
      <c r="A34" s="4">
        <v>2018</v>
      </c>
      <c r="B34" s="25" t="s">
        <v>615</v>
      </c>
      <c r="C34" s="36" t="s">
        <v>90</v>
      </c>
      <c r="D34" s="7">
        <v>214</v>
      </c>
      <c r="E34" s="7" t="s">
        <v>176</v>
      </c>
      <c r="F34" s="7" t="s">
        <v>176</v>
      </c>
      <c r="G34" s="7" t="s">
        <v>190</v>
      </c>
      <c r="H34" s="7" t="s">
        <v>198</v>
      </c>
      <c r="I34" s="7" t="s">
        <v>199</v>
      </c>
      <c r="J34" s="7" t="s">
        <v>200</v>
      </c>
      <c r="K34" s="7" t="s">
        <v>206</v>
      </c>
      <c r="L34" s="4" t="s">
        <v>98</v>
      </c>
      <c r="M34" s="4">
        <v>0</v>
      </c>
      <c r="N34" s="4">
        <v>0</v>
      </c>
      <c r="O34" s="4" t="s">
        <v>117</v>
      </c>
      <c r="P34" s="4" t="s">
        <v>118</v>
      </c>
      <c r="Q34" s="4" t="s">
        <v>118</v>
      </c>
      <c r="R34" s="4" t="s">
        <v>117</v>
      </c>
      <c r="S34" s="4" t="s">
        <v>118</v>
      </c>
      <c r="T34" s="6" t="s">
        <v>205</v>
      </c>
      <c r="U34" s="7" t="s">
        <v>206</v>
      </c>
      <c r="V34" s="35">
        <v>43151</v>
      </c>
      <c r="W34" s="35">
        <v>43151</v>
      </c>
      <c r="X34">
        <v>27</v>
      </c>
      <c r="Y34">
        <v>1938.6</v>
      </c>
      <c r="Z34">
        <v>0</v>
      </c>
      <c r="AA34" s="35">
        <v>43154</v>
      </c>
      <c r="AB34" s="17" t="s">
        <v>396</v>
      </c>
      <c r="AC34" s="16">
        <v>27</v>
      </c>
      <c r="AD34" s="4">
        <v>27</v>
      </c>
      <c r="AF34" s="4" t="s">
        <v>123</v>
      </c>
      <c r="AG34" s="4">
        <v>2018</v>
      </c>
      <c r="AH34" s="35">
        <v>43232</v>
      </c>
    </row>
    <row r="35" spans="1:34" x14ac:dyDescent="0.3">
      <c r="A35" s="4">
        <v>2018</v>
      </c>
      <c r="B35" s="25" t="s">
        <v>615</v>
      </c>
      <c r="C35" s="36" t="s">
        <v>90</v>
      </c>
      <c r="D35" s="7">
        <v>214</v>
      </c>
      <c r="E35" s="7" t="s">
        <v>176</v>
      </c>
      <c r="F35" s="7" t="s">
        <v>176</v>
      </c>
      <c r="G35" s="7" t="s">
        <v>190</v>
      </c>
      <c r="H35" t="s">
        <v>207</v>
      </c>
      <c r="I35" t="s">
        <v>208</v>
      </c>
      <c r="J35" t="s">
        <v>209</v>
      </c>
      <c r="K35" s="7" t="s">
        <v>204</v>
      </c>
      <c r="L35" s="4" t="s">
        <v>98</v>
      </c>
      <c r="M35" s="4">
        <v>0</v>
      </c>
      <c r="N35" s="4">
        <v>0</v>
      </c>
      <c r="O35" s="4" t="s">
        <v>117</v>
      </c>
      <c r="P35" s="4" t="s">
        <v>118</v>
      </c>
      <c r="Q35" s="4" t="s">
        <v>118</v>
      </c>
      <c r="R35" s="4" t="s">
        <v>117</v>
      </c>
      <c r="S35" s="4" t="s">
        <v>118</v>
      </c>
      <c r="T35" s="6" t="s">
        <v>210</v>
      </c>
      <c r="U35" s="7" t="s">
        <v>204</v>
      </c>
      <c r="V35" s="35">
        <v>43135</v>
      </c>
      <c r="W35" s="35">
        <v>43135</v>
      </c>
      <c r="X35">
        <v>28</v>
      </c>
      <c r="Y35">
        <v>165</v>
      </c>
      <c r="Z35">
        <v>0</v>
      </c>
      <c r="AA35" s="35">
        <v>43139</v>
      </c>
      <c r="AB35" s="17" t="s">
        <v>398</v>
      </c>
      <c r="AC35" s="16">
        <v>28</v>
      </c>
      <c r="AD35" s="4">
        <v>28</v>
      </c>
      <c r="AF35" s="4" t="s">
        <v>123</v>
      </c>
      <c r="AG35" s="4">
        <v>2018</v>
      </c>
      <c r="AH35" s="35">
        <v>43233</v>
      </c>
    </row>
    <row r="36" spans="1:34" x14ac:dyDescent="0.3">
      <c r="A36" s="4">
        <v>2018</v>
      </c>
      <c r="B36" s="25" t="s">
        <v>615</v>
      </c>
      <c r="C36" s="36" t="s">
        <v>90</v>
      </c>
      <c r="D36" s="7">
        <v>214</v>
      </c>
      <c r="E36" s="7" t="s">
        <v>176</v>
      </c>
      <c r="F36" s="7" t="s">
        <v>176</v>
      </c>
      <c r="G36" s="7" t="s">
        <v>190</v>
      </c>
      <c r="H36" s="7" t="s">
        <v>207</v>
      </c>
      <c r="I36" s="7" t="s">
        <v>208</v>
      </c>
      <c r="J36" s="7" t="s">
        <v>209</v>
      </c>
      <c r="K36" s="7" t="s">
        <v>211</v>
      </c>
      <c r="L36" s="4" t="s">
        <v>98</v>
      </c>
      <c r="M36" s="4">
        <v>0</v>
      </c>
      <c r="N36" s="4">
        <v>0</v>
      </c>
      <c r="O36" s="4" t="s">
        <v>117</v>
      </c>
      <c r="P36" s="4" t="s">
        <v>118</v>
      </c>
      <c r="Q36" s="4" t="s">
        <v>118</v>
      </c>
      <c r="R36" s="4" t="s">
        <v>117</v>
      </c>
      <c r="S36" s="4" t="s">
        <v>118</v>
      </c>
      <c r="T36" s="6" t="s">
        <v>210</v>
      </c>
      <c r="U36" s="7" t="s">
        <v>211</v>
      </c>
      <c r="V36" s="35">
        <v>43144</v>
      </c>
      <c r="W36" s="35">
        <v>43146</v>
      </c>
      <c r="X36">
        <v>29</v>
      </c>
      <c r="Y36">
        <v>4084</v>
      </c>
      <c r="Z36">
        <v>449</v>
      </c>
      <c r="AA36" s="35">
        <v>43160</v>
      </c>
      <c r="AB36" s="17" t="s">
        <v>400</v>
      </c>
      <c r="AC36" s="16">
        <v>29</v>
      </c>
      <c r="AD36" s="4">
        <v>29</v>
      </c>
      <c r="AF36" s="4" t="s">
        <v>123</v>
      </c>
      <c r="AG36" s="4">
        <v>2018</v>
      </c>
      <c r="AH36" s="35">
        <v>43234</v>
      </c>
    </row>
    <row r="37" spans="1:34" x14ac:dyDescent="0.3">
      <c r="A37" s="4">
        <v>2018</v>
      </c>
      <c r="B37" s="25" t="s">
        <v>615</v>
      </c>
      <c r="C37" s="36" t="s">
        <v>90</v>
      </c>
      <c r="D37" s="7">
        <v>214</v>
      </c>
      <c r="E37" s="7" t="s">
        <v>176</v>
      </c>
      <c r="F37" s="7" t="s">
        <v>176</v>
      </c>
      <c r="G37" s="7" t="s">
        <v>190</v>
      </c>
      <c r="H37" s="7" t="s">
        <v>207</v>
      </c>
      <c r="I37" s="7" t="s">
        <v>208</v>
      </c>
      <c r="J37" s="7" t="s">
        <v>209</v>
      </c>
      <c r="K37" s="7" t="s">
        <v>212</v>
      </c>
      <c r="L37" s="4" t="s">
        <v>98</v>
      </c>
      <c r="M37" s="4">
        <v>0</v>
      </c>
      <c r="N37" s="4">
        <v>0</v>
      </c>
      <c r="O37" s="4" t="s">
        <v>117</v>
      </c>
      <c r="P37" s="4" t="s">
        <v>118</v>
      </c>
      <c r="Q37" s="4" t="s">
        <v>118</v>
      </c>
      <c r="R37" s="4" t="s">
        <v>117</v>
      </c>
      <c r="S37" s="4" t="s">
        <v>118</v>
      </c>
      <c r="T37" s="6" t="s">
        <v>210</v>
      </c>
      <c r="U37" s="7" t="s">
        <v>212</v>
      </c>
      <c r="V37" s="35">
        <v>43149</v>
      </c>
      <c r="W37" s="35">
        <v>43149</v>
      </c>
      <c r="X37">
        <v>30</v>
      </c>
      <c r="Y37">
        <v>1169.57</v>
      </c>
      <c r="Z37">
        <v>0</v>
      </c>
      <c r="AA37" s="35">
        <v>43154</v>
      </c>
      <c r="AB37" s="17" t="s">
        <v>402</v>
      </c>
      <c r="AC37" s="16">
        <v>30</v>
      </c>
      <c r="AD37" s="4">
        <v>30</v>
      </c>
      <c r="AF37" s="4" t="s">
        <v>123</v>
      </c>
      <c r="AG37" s="4">
        <v>2018</v>
      </c>
      <c r="AH37" s="35">
        <v>43235</v>
      </c>
    </row>
    <row r="38" spans="1:34" x14ac:dyDescent="0.3">
      <c r="A38" s="7">
        <v>2018</v>
      </c>
      <c r="B38" s="25" t="s">
        <v>615</v>
      </c>
      <c r="C38" s="36" t="s">
        <v>90</v>
      </c>
      <c r="D38">
        <v>515</v>
      </c>
      <c r="E38" t="s">
        <v>213</v>
      </c>
      <c r="F38" t="s">
        <v>213</v>
      </c>
      <c r="G38" t="s">
        <v>190</v>
      </c>
      <c r="H38" t="s">
        <v>214</v>
      </c>
      <c r="I38" t="s">
        <v>215</v>
      </c>
      <c r="J38" t="s">
        <v>216</v>
      </c>
      <c r="K38" s="7" t="s">
        <v>217</v>
      </c>
      <c r="L38" s="7" t="s">
        <v>98</v>
      </c>
      <c r="M38" s="7">
        <v>0</v>
      </c>
      <c r="N38" s="7">
        <v>0</v>
      </c>
      <c r="O38" s="7" t="s">
        <v>117</v>
      </c>
      <c r="P38" s="7" t="s">
        <v>118</v>
      </c>
      <c r="Q38" s="7" t="s">
        <v>118</v>
      </c>
      <c r="R38" s="7" t="s">
        <v>117</v>
      </c>
      <c r="S38" s="7" t="s">
        <v>118</v>
      </c>
      <c r="T38" s="6" t="s">
        <v>203</v>
      </c>
      <c r="U38" s="7" t="s">
        <v>217</v>
      </c>
      <c r="V38" s="35">
        <v>43144</v>
      </c>
      <c r="W38" s="35">
        <v>43144</v>
      </c>
      <c r="X38">
        <v>31</v>
      </c>
      <c r="Y38">
        <v>165</v>
      </c>
      <c r="Z38">
        <v>0</v>
      </c>
      <c r="AA38" s="35">
        <v>43145</v>
      </c>
      <c r="AB38" s="17" t="s">
        <v>404</v>
      </c>
      <c r="AC38" s="16">
        <v>31</v>
      </c>
      <c r="AD38" s="7">
        <v>31</v>
      </c>
      <c r="AF38" s="7" t="s">
        <v>123</v>
      </c>
      <c r="AG38" s="7">
        <v>2018</v>
      </c>
      <c r="AH38" s="35">
        <v>43236</v>
      </c>
    </row>
    <row r="39" spans="1:34" x14ac:dyDescent="0.3">
      <c r="A39" s="7">
        <v>2018</v>
      </c>
      <c r="B39" s="25" t="s">
        <v>615</v>
      </c>
      <c r="C39" s="36" t="s">
        <v>90</v>
      </c>
      <c r="D39" s="7">
        <v>515</v>
      </c>
      <c r="E39" s="7" t="s">
        <v>213</v>
      </c>
      <c r="F39" s="7" t="s">
        <v>213</v>
      </c>
      <c r="G39" s="7" t="s">
        <v>190</v>
      </c>
      <c r="H39" s="7" t="s">
        <v>214</v>
      </c>
      <c r="I39" s="7" t="s">
        <v>215</v>
      </c>
      <c r="J39" s="7" t="s">
        <v>216</v>
      </c>
      <c r="K39" s="7" t="s">
        <v>219</v>
      </c>
      <c r="L39" s="7" t="s">
        <v>98</v>
      </c>
      <c r="M39" s="7">
        <v>0</v>
      </c>
      <c r="N39" s="7">
        <v>0</v>
      </c>
      <c r="O39" s="7" t="s">
        <v>117</v>
      </c>
      <c r="P39" s="7" t="s">
        <v>118</v>
      </c>
      <c r="Q39" s="7" t="s">
        <v>118</v>
      </c>
      <c r="R39" s="7" t="s">
        <v>117</v>
      </c>
      <c r="S39" s="7" t="s">
        <v>118</v>
      </c>
      <c r="T39" s="6" t="s">
        <v>218</v>
      </c>
      <c r="U39" s="7" t="s">
        <v>219</v>
      </c>
      <c r="V39" s="35">
        <v>43147</v>
      </c>
      <c r="W39" s="35">
        <v>43147</v>
      </c>
      <c r="X39">
        <v>32</v>
      </c>
      <c r="Y39">
        <v>1155</v>
      </c>
      <c r="Z39">
        <v>204</v>
      </c>
      <c r="AA39" s="35">
        <v>43160</v>
      </c>
      <c r="AB39" s="17" t="s">
        <v>406</v>
      </c>
      <c r="AC39" s="16">
        <v>32</v>
      </c>
      <c r="AD39" s="7">
        <v>32</v>
      </c>
      <c r="AF39" s="7" t="s">
        <v>123</v>
      </c>
      <c r="AG39" s="7">
        <v>2018</v>
      </c>
      <c r="AH39" s="35">
        <v>43237</v>
      </c>
    </row>
    <row r="40" spans="1:34" x14ac:dyDescent="0.3">
      <c r="A40" s="7">
        <v>2018</v>
      </c>
      <c r="B40" s="25" t="s">
        <v>615</v>
      </c>
      <c r="C40" s="36" t="s">
        <v>90</v>
      </c>
      <c r="D40" s="7">
        <v>515</v>
      </c>
      <c r="E40" s="7" t="s">
        <v>213</v>
      </c>
      <c r="F40" s="7" t="s">
        <v>213</v>
      </c>
      <c r="G40" s="7" t="s">
        <v>190</v>
      </c>
      <c r="H40" s="7" t="s">
        <v>214</v>
      </c>
      <c r="I40" s="7" t="s">
        <v>215</v>
      </c>
      <c r="J40" s="7" t="s">
        <v>216</v>
      </c>
      <c r="K40" s="7" t="s">
        <v>220</v>
      </c>
      <c r="L40" s="7" t="s">
        <v>98</v>
      </c>
      <c r="M40" s="7">
        <v>0</v>
      </c>
      <c r="N40" s="7">
        <v>0</v>
      </c>
      <c r="O40" s="7" t="s">
        <v>117</v>
      </c>
      <c r="P40" s="7" t="s">
        <v>118</v>
      </c>
      <c r="Q40" s="7" t="s">
        <v>118</v>
      </c>
      <c r="R40" s="7" t="s">
        <v>117</v>
      </c>
      <c r="S40" s="7" t="s">
        <v>118</v>
      </c>
      <c r="T40" s="6" t="s">
        <v>218</v>
      </c>
      <c r="U40" s="7" t="s">
        <v>220</v>
      </c>
      <c r="V40" s="35">
        <v>43154</v>
      </c>
      <c r="W40" s="35">
        <v>43156</v>
      </c>
      <c r="X40">
        <v>33</v>
      </c>
      <c r="Y40">
        <v>3375</v>
      </c>
      <c r="Z40">
        <v>0</v>
      </c>
      <c r="AA40" s="35">
        <v>43158</v>
      </c>
      <c r="AB40" s="17" t="s">
        <v>408</v>
      </c>
      <c r="AC40" s="16">
        <v>33</v>
      </c>
      <c r="AD40" s="7">
        <v>33</v>
      </c>
      <c r="AF40" s="7" t="s">
        <v>123</v>
      </c>
      <c r="AG40" s="7">
        <v>2018</v>
      </c>
      <c r="AH40" s="35">
        <v>43238</v>
      </c>
    </row>
    <row r="41" spans="1:34" x14ac:dyDescent="0.3">
      <c r="A41" s="7">
        <v>2018</v>
      </c>
      <c r="B41" s="25" t="s">
        <v>615</v>
      </c>
      <c r="C41" s="36" t="s">
        <v>90</v>
      </c>
      <c r="D41">
        <v>242</v>
      </c>
      <c r="E41" t="s">
        <v>126</v>
      </c>
      <c r="F41" t="s">
        <v>126</v>
      </c>
      <c r="G41" t="s">
        <v>221</v>
      </c>
      <c r="H41" t="s">
        <v>222</v>
      </c>
      <c r="I41" t="s">
        <v>223</v>
      </c>
      <c r="J41" t="s">
        <v>224</v>
      </c>
      <c r="K41" s="7" t="s">
        <v>226</v>
      </c>
      <c r="L41" s="7" t="s">
        <v>98</v>
      </c>
      <c r="M41" s="7">
        <v>0</v>
      </c>
      <c r="N41" s="7">
        <v>0</v>
      </c>
      <c r="O41" s="7" t="s">
        <v>117</v>
      </c>
      <c r="P41" s="7" t="s">
        <v>118</v>
      </c>
      <c r="Q41" s="7" t="s">
        <v>118</v>
      </c>
      <c r="R41" s="7" t="s">
        <v>117</v>
      </c>
      <c r="S41" s="7" t="s">
        <v>118</v>
      </c>
      <c r="T41" s="6" t="s">
        <v>225</v>
      </c>
      <c r="U41" s="7" t="s">
        <v>226</v>
      </c>
      <c r="V41" s="35">
        <v>43151</v>
      </c>
      <c r="W41" s="35">
        <v>43151</v>
      </c>
      <c r="X41">
        <v>34</v>
      </c>
      <c r="Y41">
        <v>130</v>
      </c>
      <c r="Z41">
        <v>0</v>
      </c>
      <c r="AA41" s="35">
        <v>43154</v>
      </c>
      <c r="AB41" s="17" t="s">
        <v>410</v>
      </c>
      <c r="AC41" s="16">
        <v>34</v>
      </c>
      <c r="AD41" s="7">
        <v>34</v>
      </c>
      <c r="AF41" s="7" t="s">
        <v>123</v>
      </c>
      <c r="AG41" s="7">
        <v>2018</v>
      </c>
      <c r="AH41" s="35">
        <v>43239</v>
      </c>
    </row>
    <row r="42" spans="1:34" x14ac:dyDescent="0.3">
      <c r="A42" s="7">
        <v>2018</v>
      </c>
      <c r="B42" s="25" t="s">
        <v>615</v>
      </c>
      <c r="C42" s="36" t="s">
        <v>90</v>
      </c>
      <c r="D42">
        <v>123</v>
      </c>
      <c r="E42" t="s">
        <v>164</v>
      </c>
      <c r="F42" t="s">
        <v>164</v>
      </c>
      <c r="G42" t="s">
        <v>190</v>
      </c>
      <c r="H42" t="s">
        <v>227</v>
      </c>
      <c r="I42" t="s">
        <v>228</v>
      </c>
      <c r="J42" t="s">
        <v>146</v>
      </c>
      <c r="K42" s="7" t="s">
        <v>230</v>
      </c>
      <c r="L42" s="7" t="s">
        <v>98</v>
      </c>
      <c r="M42" s="7">
        <v>0</v>
      </c>
      <c r="N42" s="7">
        <v>0</v>
      </c>
      <c r="O42" s="7" t="s">
        <v>117</v>
      </c>
      <c r="P42" s="7" t="s">
        <v>118</v>
      </c>
      <c r="Q42" s="7" t="s">
        <v>118</v>
      </c>
      <c r="R42" s="7" t="s">
        <v>117</v>
      </c>
      <c r="S42" s="7" t="s">
        <v>118</v>
      </c>
      <c r="T42" s="6" t="s">
        <v>229</v>
      </c>
      <c r="U42" s="7" t="s">
        <v>230</v>
      </c>
      <c r="V42" s="35">
        <v>43154</v>
      </c>
      <c r="W42" s="35">
        <v>43154</v>
      </c>
      <c r="X42">
        <v>35</v>
      </c>
      <c r="Y42">
        <v>1565.1</v>
      </c>
      <c r="Z42">
        <v>0</v>
      </c>
      <c r="AA42" s="35">
        <v>43158</v>
      </c>
      <c r="AB42" s="17" t="s">
        <v>412</v>
      </c>
      <c r="AC42" s="16">
        <v>35</v>
      </c>
      <c r="AD42" s="7">
        <v>35</v>
      </c>
      <c r="AF42" s="7" t="s">
        <v>123</v>
      </c>
      <c r="AG42" s="7">
        <v>2018</v>
      </c>
      <c r="AH42" s="35">
        <v>43240</v>
      </c>
    </row>
    <row r="43" spans="1:34" x14ac:dyDescent="0.3">
      <c r="A43" s="7">
        <v>2018</v>
      </c>
      <c r="B43" s="25" t="s">
        <v>615</v>
      </c>
      <c r="C43" s="36" t="s">
        <v>90</v>
      </c>
      <c r="D43">
        <v>853</v>
      </c>
      <c r="E43" t="s">
        <v>231</v>
      </c>
      <c r="F43" t="s">
        <v>231</v>
      </c>
      <c r="G43" t="s">
        <v>190</v>
      </c>
      <c r="H43" t="s">
        <v>232</v>
      </c>
      <c r="I43" t="s">
        <v>233</v>
      </c>
      <c r="J43" t="s">
        <v>224</v>
      </c>
      <c r="K43" s="7" t="s">
        <v>235</v>
      </c>
      <c r="L43" s="7" t="s">
        <v>98</v>
      </c>
      <c r="M43" s="7">
        <v>0</v>
      </c>
      <c r="N43" s="7">
        <v>0</v>
      </c>
      <c r="O43" s="7" t="s">
        <v>117</v>
      </c>
      <c r="P43" s="7" t="s">
        <v>118</v>
      </c>
      <c r="Q43" s="7" t="s">
        <v>118</v>
      </c>
      <c r="R43" s="7" t="s">
        <v>117</v>
      </c>
      <c r="S43" s="7" t="s">
        <v>118</v>
      </c>
      <c r="T43" s="6" t="s">
        <v>234</v>
      </c>
      <c r="U43" s="7" t="s">
        <v>235</v>
      </c>
      <c r="V43" s="35">
        <v>43145</v>
      </c>
      <c r="W43" s="35">
        <v>43145</v>
      </c>
      <c r="X43">
        <v>36</v>
      </c>
      <c r="Y43">
        <v>414</v>
      </c>
      <c r="Z43">
        <v>0</v>
      </c>
      <c r="AA43" s="35">
        <v>42786</v>
      </c>
      <c r="AB43" s="17" t="s">
        <v>414</v>
      </c>
      <c r="AC43" s="16">
        <v>36</v>
      </c>
      <c r="AD43" s="7">
        <v>36</v>
      </c>
      <c r="AF43" s="7" t="s">
        <v>123</v>
      </c>
      <c r="AG43" s="7">
        <v>2018</v>
      </c>
      <c r="AH43" s="35">
        <v>43241</v>
      </c>
    </row>
    <row r="44" spans="1:34" x14ac:dyDescent="0.3">
      <c r="A44" s="7">
        <v>2018</v>
      </c>
      <c r="B44" s="25" t="s">
        <v>615</v>
      </c>
      <c r="C44" s="36" t="s">
        <v>90</v>
      </c>
      <c r="D44">
        <v>123</v>
      </c>
      <c r="E44" t="s">
        <v>164</v>
      </c>
      <c r="F44" t="s">
        <v>164</v>
      </c>
      <c r="G44" t="s">
        <v>190</v>
      </c>
      <c r="H44" t="s">
        <v>236</v>
      </c>
      <c r="I44" t="s">
        <v>237</v>
      </c>
      <c r="J44" t="s">
        <v>238</v>
      </c>
      <c r="K44" s="7" t="s">
        <v>239</v>
      </c>
      <c r="L44" s="7" t="s">
        <v>98</v>
      </c>
      <c r="M44" s="7">
        <v>0</v>
      </c>
      <c r="N44" s="7">
        <v>0</v>
      </c>
      <c r="O44" s="7" t="s">
        <v>117</v>
      </c>
      <c r="P44" s="7" t="s">
        <v>118</v>
      </c>
      <c r="Q44" s="7" t="s">
        <v>118</v>
      </c>
      <c r="R44" s="7" t="s">
        <v>117</v>
      </c>
      <c r="S44" s="7" t="s">
        <v>118</v>
      </c>
      <c r="T44" s="6" t="s">
        <v>210</v>
      </c>
      <c r="U44" s="7" t="s">
        <v>239</v>
      </c>
      <c r="V44" s="35">
        <v>43135</v>
      </c>
      <c r="W44" s="35">
        <v>43135</v>
      </c>
      <c r="X44">
        <v>37</v>
      </c>
      <c r="Y44">
        <v>2189</v>
      </c>
      <c r="Z44">
        <v>0</v>
      </c>
      <c r="AA44" s="35">
        <v>43146</v>
      </c>
      <c r="AB44" s="17" t="s">
        <v>416</v>
      </c>
      <c r="AC44" s="16">
        <v>37</v>
      </c>
      <c r="AD44" s="7">
        <v>37</v>
      </c>
      <c r="AF44" s="7" t="s">
        <v>123</v>
      </c>
      <c r="AG44" s="7">
        <v>2018</v>
      </c>
      <c r="AH44" s="35">
        <v>43242</v>
      </c>
    </row>
    <row r="45" spans="1:34" x14ac:dyDescent="0.3">
      <c r="A45" s="7">
        <v>2018</v>
      </c>
      <c r="B45" s="25" t="s">
        <v>615</v>
      </c>
      <c r="C45" s="36" t="s">
        <v>90</v>
      </c>
      <c r="D45" s="7">
        <v>123</v>
      </c>
      <c r="E45" s="7" t="s">
        <v>164</v>
      </c>
      <c r="F45" s="7" t="s">
        <v>164</v>
      </c>
      <c r="G45" s="7" t="s">
        <v>190</v>
      </c>
      <c r="H45" s="7" t="s">
        <v>236</v>
      </c>
      <c r="I45" s="7" t="s">
        <v>237</v>
      </c>
      <c r="J45" s="7" t="s">
        <v>238</v>
      </c>
      <c r="K45" s="7" t="s">
        <v>211</v>
      </c>
      <c r="L45" s="7" t="s">
        <v>98</v>
      </c>
      <c r="M45" s="7">
        <v>0</v>
      </c>
      <c r="N45" s="7">
        <v>0</v>
      </c>
      <c r="O45" s="7" t="s">
        <v>117</v>
      </c>
      <c r="P45" s="7" t="s">
        <v>118</v>
      </c>
      <c r="Q45" s="7" t="s">
        <v>118</v>
      </c>
      <c r="R45" s="7" t="s">
        <v>117</v>
      </c>
      <c r="S45" s="7" t="s">
        <v>118</v>
      </c>
      <c r="T45" s="6" t="s">
        <v>169</v>
      </c>
      <c r="U45" s="7" t="s">
        <v>211</v>
      </c>
      <c r="V45" s="35">
        <v>43145</v>
      </c>
      <c r="W45" s="35">
        <v>43146</v>
      </c>
      <c r="X45">
        <v>38</v>
      </c>
      <c r="Y45" s="8">
        <v>3129.2</v>
      </c>
      <c r="Z45">
        <v>187</v>
      </c>
      <c r="AA45" s="35">
        <v>43159</v>
      </c>
      <c r="AB45" s="17" t="s">
        <v>418</v>
      </c>
      <c r="AC45" s="16">
        <v>38</v>
      </c>
      <c r="AD45" s="7">
        <v>38</v>
      </c>
      <c r="AF45" s="7" t="s">
        <v>123</v>
      </c>
      <c r="AG45" s="7">
        <v>2018</v>
      </c>
      <c r="AH45" s="35">
        <v>43243</v>
      </c>
    </row>
    <row r="46" spans="1:34" x14ac:dyDescent="0.3">
      <c r="A46" s="7">
        <v>2018</v>
      </c>
      <c r="B46" s="25" t="s">
        <v>615</v>
      </c>
      <c r="C46" s="36" t="s">
        <v>90</v>
      </c>
      <c r="D46">
        <v>560</v>
      </c>
      <c r="E46" t="s">
        <v>240</v>
      </c>
      <c r="F46" t="s">
        <v>240</v>
      </c>
      <c r="G46" t="s">
        <v>134</v>
      </c>
      <c r="H46" t="s">
        <v>241</v>
      </c>
      <c r="I46" t="s">
        <v>242</v>
      </c>
      <c r="J46" t="s">
        <v>243</v>
      </c>
      <c r="K46" s="8" t="s">
        <v>244</v>
      </c>
      <c r="L46" s="7" t="s">
        <v>98</v>
      </c>
      <c r="M46" s="7">
        <v>0</v>
      </c>
      <c r="N46" s="7">
        <v>0</v>
      </c>
      <c r="O46" s="7" t="s">
        <v>117</v>
      </c>
      <c r="P46" s="7" t="s">
        <v>118</v>
      </c>
      <c r="Q46" s="7" t="s">
        <v>118</v>
      </c>
      <c r="R46" s="7" t="s">
        <v>117</v>
      </c>
      <c r="S46" s="7" t="s">
        <v>118</v>
      </c>
      <c r="T46" s="6" t="s">
        <v>174</v>
      </c>
      <c r="U46" s="8" t="s">
        <v>244</v>
      </c>
      <c r="V46" s="35">
        <v>43142</v>
      </c>
      <c r="W46" s="35">
        <v>43142</v>
      </c>
      <c r="X46">
        <v>39</v>
      </c>
      <c r="Y46">
        <v>1870</v>
      </c>
      <c r="Z46">
        <v>0</v>
      </c>
      <c r="AA46" s="35">
        <v>43151</v>
      </c>
      <c r="AB46" s="17" t="s">
        <v>420</v>
      </c>
      <c r="AC46" s="16">
        <v>39</v>
      </c>
      <c r="AD46" s="7">
        <v>39</v>
      </c>
      <c r="AF46" s="7" t="s">
        <v>123</v>
      </c>
      <c r="AG46" s="7">
        <v>2018</v>
      </c>
      <c r="AH46" s="35">
        <v>43244</v>
      </c>
    </row>
    <row r="47" spans="1:34" x14ac:dyDescent="0.3">
      <c r="A47" s="7">
        <v>2018</v>
      </c>
      <c r="B47" s="25" t="s">
        <v>615</v>
      </c>
      <c r="C47" s="36" t="s">
        <v>90</v>
      </c>
      <c r="D47" s="8">
        <v>560</v>
      </c>
      <c r="E47" s="8" t="s">
        <v>240</v>
      </c>
      <c r="F47" s="8" t="s">
        <v>240</v>
      </c>
      <c r="G47" s="8" t="s">
        <v>134</v>
      </c>
      <c r="H47" s="8" t="s">
        <v>241</v>
      </c>
      <c r="I47" s="8" t="s">
        <v>242</v>
      </c>
      <c r="J47" s="8" t="s">
        <v>243</v>
      </c>
      <c r="K47" s="8" t="s">
        <v>245</v>
      </c>
      <c r="L47" s="7" t="s">
        <v>98</v>
      </c>
      <c r="M47" s="7">
        <v>0</v>
      </c>
      <c r="N47" s="7">
        <v>0</v>
      </c>
      <c r="O47" s="7" t="s">
        <v>117</v>
      </c>
      <c r="P47" s="7" t="s">
        <v>118</v>
      </c>
      <c r="Q47" s="7" t="s">
        <v>118</v>
      </c>
      <c r="R47" s="7" t="s">
        <v>117</v>
      </c>
      <c r="S47" s="7" t="s">
        <v>118</v>
      </c>
      <c r="T47" s="6" t="s">
        <v>131</v>
      </c>
      <c r="U47" s="8" t="s">
        <v>245</v>
      </c>
      <c r="V47" s="35">
        <v>43153</v>
      </c>
      <c r="W47" s="35">
        <v>43154</v>
      </c>
      <c r="X47">
        <v>40</v>
      </c>
      <c r="Y47">
        <v>3759</v>
      </c>
      <c r="Z47">
        <v>0</v>
      </c>
      <c r="AA47" s="35">
        <v>43158</v>
      </c>
      <c r="AB47" s="17" t="s">
        <v>422</v>
      </c>
      <c r="AC47" s="16">
        <v>40</v>
      </c>
      <c r="AD47" s="7">
        <v>40</v>
      </c>
      <c r="AF47" s="7" t="s">
        <v>123</v>
      </c>
      <c r="AG47" s="7">
        <v>2018</v>
      </c>
      <c r="AH47" s="35">
        <v>43245</v>
      </c>
    </row>
    <row r="48" spans="1:34" x14ac:dyDescent="0.3">
      <c r="A48" s="7">
        <v>2018</v>
      </c>
      <c r="B48" s="25" t="s">
        <v>615</v>
      </c>
      <c r="C48" s="36" t="s">
        <v>90</v>
      </c>
      <c r="D48" s="8">
        <v>560</v>
      </c>
      <c r="E48" s="8" t="s">
        <v>240</v>
      </c>
      <c r="F48" s="8" t="s">
        <v>240</v>
      </c>
      <c r="G48" s="8" t="s">
        <v>134</v>
      </c>
      <c r="H48" s="8" t="s">
        <v>241</v>
      </c>
      <c r="I48" s="8" t="s">
        <v>242</v>
      </c>
      <c r="J48" s="8" t="s">
        <v>243</v>
      </c>
      <c r="K48" s="8" t="s">
        <v>247</v>
      </c>
      <c r="L48" s="7" t="s">
        <v>98</v>
      </c>
      <c r="M48" s="7">
        <v>0</v>
      </c>
      <c r="N48" s="7">
        <v>0</v>
      </c>
      <c r="O48" s="7" t="s">
        <v>117</v>
      </c>
      <c r="P48" s="7" t="s">
        <v>118</v>
      </c>
      <c r="Q48" s="7" t="s">
        <v>118</v>
      </c>
      <c r="R48" s="7" t="s">
        <v>117</v>
      </c>
      <c r="S48" s="7" t="s">
        <v>118</v>
      </c>
      <c r="T48" s="6" t="s">
        <v>246</v>
      </c>
      <c r="U48" s="8" t="s">
        <v>247</v>
      </c>
      <c r="V48" s="35">
        <v>43156</v>
      </c>
      <c r="W48" s="35">
        <v>43156</v>
      </c>
      <c r="X48">
        <v>41</v>
      </c>
      <c r="Y48">
        <v>1005.2</v>
      </c>
      <c r="Z48">
        <v>0</v>
      </c>
      <c r="AA48" s="35">
        <v>43160</v>
      </c>
      <c r="AB48" s="17" t="s">
        <v>424</v>
      </c>
      <c r="AC48" s="17">
        <v>41</v>
      </c>
      <c r="AD48" s="7">
        <v>41</v>
      </c>
      <c r="AF48" s="7" t="s">
        <v>123</v>
      </c>
      <c r="AG48" s="7">
        <v>2018</v>
      </c>
      <c r="AH48" s="35">
        <v>43246</v>
      </c>
    </row>
    <row r="49" spans="1:34" x14ac:dyDescent="0.3">
      <c r="A49" s="7">
        <v>2018</v>
      </c>
      <c r="B49" s="25" t="s">
        <v>615</v>
      </c>
      <c r="C49" s="36" t="s">
        <v>90</v>
      </c>
      <c r="D49">
        <v>804</v>
      </c>
      <c r="E49" t="s">
        <v>248</v>
      </c>
      <c r="F49" t="s">
        <v>249</v>
      </c>
      <c r="G49" t="s">
        <v>221</v>
      </c>
      <c r="H49" t="s">
        <v>250</v>
      </c>
      <c r="I49" t="s">
        <v>251</v>
      </c>
      <c r="J49" t="s">
        <v>252</v>
      </c>
      <c r="K49" s="8" t="s">
        <v>253</v>
      </c>
      <c r="L49" s="7" t="s">
        <v>98</v>
      </c>
      <c r="M49" s="7">
        <v>0</v>
      </c>
      <c r="N49" s="7">
        <v>0</v>
      </c>
      <c r="O49" s="7" t="s">
        <v>117</v>
      </c>
      <c r="P49" s="7" t="s">
        <v>118</v>
      </c>
      <c r="Q49" s="7" t="s">
        <v>118</v>
      </c>
      <c r="R49" s="7" t="s">
        <v>117</v>
      </c>
      <c r="S49" s="7" t="s">
        <v>118</v>
      </c>
      <c r="T49" s="6" t="s">
        <v>218</v>
      </c>
      <c r="U49" s="8" t="s">
        <v>253</v>
      </c>
      <c r="V49" s="35">
        <v>43144</v>
      </c>
      <c r="W49" s="35">
        <v>43144</v>
      </c>
      <c r="X49">
        <v>42</v>
      </c>
      <c r="Y49">
        <v>1359</v>
      </c>
      <c r="Z49">
        <v>0</v>
      </c>
      <c r="AA49" s="35">
        <v>43151</v>
      </c>
      <c r="AB49" s="17" t="s">
        <v>425</v>
      </c>
      <c r="AC49" s="17">
        <v>42</v>
      </c>
      <c r="AD49" s="7">
        <v>42</v>
      </c>
      <c r="AF49" s="7" t="s">
        <v>123</v>
      </c>
      <c r="AG49" s="7">
        <v>2018</v>
      </c>
      <c r="AH49" s="35">
        <v>43247</v>
      </c>
    </row>
    <row r="50" spans="1:34" x14ac:dyDescent="0.3">
      <c r="A50" s="7">
        <v>2018</v>
      </c>
      <c r="B50" s="25" t="s">
        <v>615</v>
      </c>
      <c r="C50" s="36" t="s">
        <v>90</v>
      </c>
      <c r="D50" s="8">
        <v>804</v>
      </c>
      <c r="E50" s="8" t="s">
        <v>248</v>
      </c>
      <c r="F50" s="8" t="s">
        <v>249</v>
      </c>
      <c r="G50" s="8" t="s">
        <v>221</v>
      </c>
      <c r="H50" s="8" t="s">
        <v>250</v>
      </c>
      <c r="I50" s="8" t="s">
        <v>251</v>
      </c>
      <c r="J50" s="8" t="s">
        <v>252</v>
      </c>
      <c r="K50" s="8" t="s">
        <v>254</v>
      </c>
      <c r="L50" s="7" t="s">
        <v>98</v>
      </c>
      <c r="M50" s="7">
        <v>0</v>
      </c>
      <c r="N50" s="7">
        <v>0</v>
      </c>
      <c r="O50" s="7" t="s">
        <v>117</v>
      </c>
      <c r="P50" s="7" t="s">
        <v>118</v>
      </c>
      <c r="Q50" s="7" t="s">
        <v>118</v>
      </c>
      <c r="R50" s="7" t="s">
        <v>117</v>
      </c>
      <c r="S50" s="7" t="s">
        <v>118</v>
      </c>
      <c r="T50" s="6" t="s">
        <v>131</v>
      </c>
      <c r="U50" s="8" t="s">
        <v>254</v>
      </c>
      <c r="V50" s="35">
        <v>43147</v>
      </c>
      <c r="W50" s="35">
        <v>43148</v>
      </c>
      <c r="X50">
        <v>43</v>
      </c>
      <c r="Y50">
        <v>3939</v>
      </c>
      <c r="Z50">
        <v>0</v>
      </c>
      <c r="AA50" s="35">
        <v>43157</v>
      </c>
      <c r="AB50" s="17" t="s">
        <v>427</v>
      </c>
      <c r="AC50" s="17">
        <v>43</v>
      </c>
      <c r="AD50" s="7">
        <v>43</v>
      </c>
      <c r="AF50" s="7" t="s">
        <v>123</v>
      </c>
      <c r="AG50" s="7">
        <v>2018</v>
      </c>
      <c r="AH50" s="35">
        <v>43248</v>
      </c>
    </row>
    <row r="51" spans="1:34" x14ac:dyDescent="0.3">
      <c r="A51" s="8">
        <v>2018</v>
      </c>
      <c r="B51" s="25" t="s">
        <v>615</v>
      </c>
      <c r="C51" s="36" t="s">
        <v>90</v>
      </c>
      <c r="D51" s="8">
        <v>804</v>
      </c>
      <c r="E51" s="8" t="s">
        <v>248</v>
      </c>
      <c r="F51" s="8" t="s">
        <v>249</v>
      </c>
      <c r="G51" s="8" t="s">
        <v>221</v>
      </c>
      <c r="H51" s="8" t="s">
        <v>250</v>
      </c>
      <c r="I51" s="8" t="s">
        <v>251</v>
      </c>
      <c r="J51" s="8" t="s">
        <v>252</v>
      </c>
      <c r="K51" s="8" t="s">
        <v>255</v>
      </c>
      <c r="L51" s="8" t="s">
        <v>98</v>
      </c>
      <c r="M51" s="8">
        <v>0</v>
      </c>
      <c r="N51" s="8">
        <v>0</v>
      </c>
      <c r="O51" s="8" t="s">
        <v>117</v>
      </c>
      <c r="P51" s="8" t="s">
        <v>118</v>
      </c>
      <c r="Q51" s="8" t="s">
        <v>118</v>
      </c>
      <c r="R51" s="8" t="s">
        <v>117</v>
      </c>
      <c r="S51" s="8" t="s">
        <v>118</v>
      </c>
      <c r="T51" s="6" t="s">
        <v>119</v>
      </c>
      <c r="U51" s="8" t="s">
        <v>255</v>
      </c>
      <c r="V51" s="35">
        <v>43151</v>
      </c>
      <c r="W51" s="35">
        <v>43152</v>
      </c>
      <c r="X51">
        <v>44</v>
      </c>
      <c r="Y51">
        <v>1795</v>
      </c>
      <c r="Z51">
        <v>0</v>
      </c>
      <c r="AA51" s="35">
        <v>43158</v>
      </c>
      <c r="AB51" s="17" t="s">
        <v>429</v>
      </c>
      <c r="AC51" s="17">
        <v>44</v>
      </c>
      <c r="AD51" s="8">
        <v>44</v>
      </c>
      <c r="AF51" s="8" t="s">
        <v>123</v>
      </c>
      <c r="AG51" s="8">
        <v>2018</v>
      </c>
      <c r="AH51" s="35">
        <v>43249</v>
      </c>
    </row>
    <row r="52" spans="1:34" x14ac:dyDescent="0.3">
      <c r="A52" s="8">
        <v>2018</v>
      </c>
      <c r="B52" s="25" t="s">
        <v>615</v>
      </c>
      <c r="C52" s="36" t="s">
        <v>90</v>
      </c>
      <c r="D52">
        <v>214</v>
      </c>
      <c r="E52" t="s">
        <v>176</v>
      </c>
      <c r="F52" t="s">
        <v>176</v>
      </c>
      <c r="G52" t="s">
        <v>190</v>
      </c>
      <c r="H52" t="s">
        <v>256</v>
      </c>
      <c r="I52" t="s">
        <v>257</v>
      </c>
      <c r="J52" t="s">
        <v>258</v>
      </c>
      <c r="K52" s="8" t="s">
        <v>259</v>
      </c>
      <c r="L52" s="8" t="s">
        <v>98</v>
      </c>
      <c r="M52" s="8">
        <v>0</v>
      </c>
      <c r="N52" s="8">
        <v>0</v>
      </c>
      <c r="O52" s="8" t="s">
        <v>117</v>
      </c>
      <c r="P52" s="8" t="s">
        <v>118</v>
      </c>
      <c r="Q52" s="8" t="s">
        <v>118</v>
      </c>
      <c r="R52" s="8" t="s">
        <v>117</v>
      </c>
      <c r="S52" s="8" t="s">
        <v>118</v>
      </c>
      <c r="T52" s="6" t="s">
        <v>119</v>
      </c>
      <c r="U52" s="8" t="s">
        <v>259</v>
      </c>
      <c r="V52" s="35">
        <v>43150</v>
      </c>
      <c r="W52" s="35">
        <v>43152</v>
      </c>
      <c r="X52">
        <v>45</v>
      </c>
      <c r="Y52">
        <v>1521.85</v>
      </c>
      <c r="Z52">
        <v>0</v>
      </c>
      <c r="AA52" s="35">
        <v>43161</v>
      </c>
      <c r="AB52" s="17" t="s">
        <v>431</v>
      </c>
      <c r="AC52" s="17">
        <v>45</v>
      </c>
      <c r="AD52" s="8">
        <v>45</v>
      </c>
      <c r="AF52" s="8" t="s">
        <v>123</v>
      </c>
      <c r="AG52" s="8">
        <v>2018</v>
      </c>
      <c r="AH52" s="35">
        <v>43250</v>
      </c>
    </row>
    <row r="53" spans="1:34" x14ac:dyDescent="0.3">
      <c r="A53" s="8">
        <v>2018</v>
      </c>
      <c r="B53" s="25" t="s">
        <v>615</v>
      </c>
      <c r="C53" s="36" t="s">
        <v>90</v>
      </c>
      <c r="D53">
        <v>217</v>
      </c>
      <c r="E53" t="s">
        <v>260</v>
      </c>
      <c r="F53" t="s">
        <v>260</v>
      </c>
      <c r="G53" t="s">
        <v>221</v>
      </c>
      <c r="H53" t="s">
        <v>261</v>
      </c>
      <c r="I53" t="s">
        <v>262</v>
      </c>
      <c r="J53" t="s">
        <v>263</v>
      </c>
      <c r="K53" s="8" t="s">
        <v>264</v>
      </c>
      <c r="L53" s="8" t="s">
        <v>98</v>
      </c>
      <c r="M53" s="8">
        <v>0</v>
      </c>
      <c r="N53" s="8">
        <v>0</v>
      </c>
      <c r="O53" s="8" t="s">
        <v>117</v>
      </c>
      <c r="P53" s="8" t="s">
        <v>118</v>
      </c>
      <c r="Q53" s="8" t="s">
        <v>118</v>
      </c>
      <c r="R53" s="8" t="s">
        <v>117</v>
      </c>
      <c r="S53" s="8" t="s">
        <v>118</v>
      </c>
      <c r="T53" s="6" t="s">
        <v>218</v>
      </c>
      <c r="U53" s="8" t="s">
        <v>264</v>
      </c>
      <c r="V53" s="35">
        <v>43144</v>
      </c>
      <c r="W53" s="35">
        <v>43144</v>
      </c>
      <c r="X53">
        <v>46</v>
      </c>
      <c r="Y53">
        <v>1359</v>
      </c>
      <c r="Z53">
        <v>0</v>
      </c>
      <c r="AA53" s="35">
        <v>43153</v>
      </c>
      <c r="AB53" s="17" t="s">
        <v>433</v>
      </c>
      <c r="AC53" s="17">
        <v>46</v>
      </c>
      <c r="AD53" s="8">
        <v>46</v>
      </c>
      <c r="AF53" s="8" t="s">
        <v>123</v>
      </c>
      <c r="AG53" s="8">
        <v>2018</v>
      </c>
      <c r="AH53" s="35">
        <v>43251</v>
      </c>
    </row>
    <row r="54" spans="1:34" x14ac:dyDescent="0.3">
      <c r="A54" s="8">
        <v>2018</v>
      </c>
      <c r="B54" s="25" t="s">
        <v>615</v>
      </c>
      <c r="C54" s="36" t="s">
        <v>90</v>
      </c>
      <c r="D54" s="8">
        <v>217</v>
      </c>
      <c r="E54" s="8" t="s">
        <v>260</v>
      </c>
      <c r="F54" s="8" t="s">
        <v>260</v>
      </c>
      <c r="G54" s="8" t="s">
        <v>221</v>
      </c>
      <c r="H54" s="8" t="s">
        <v>261</v>
      </c>
      <c r="I54" s="8" t="s">
        <v>262</v>
      </c>
      <c r="J54" s="8" t="s">
        <v>263</v>
      </c>
      <c r="K54" s="8" t="s">
        <v>265</v>
      </c>
      <c r="L54" s="8" t="s">
        <v>98</v>
      </c>
      <c r="M54" s="8">
        <v>0</v>
      </c>
      <c r="N54" s="8">
        <v>0</v>
      </c>
      <c r="O54" s="8" t="s">
        <v>117</v>
      </c>
      <c r="P54" s="8" t="s">
        <v>118</v>
      </c>
      <c r="Q54" s="8" t="s">
        <v>118</v>
      </c>
      <c r="R54" s="8" t="s">
        <v>117</v>
      </c>
      <c r="S54" s="8" t="s">
        <v>118</v>
      </c>
      <c r="T54" s="6" t="s">
        <v>140</v>
      </c>
      <c r="U54" s="8" t="s">
        <v>265</v>
      </c>
      <c r="V54" s="35">
        <v>43146</v>
      </c>
      <c r="W54" s="35">
        <v>43148</v>
      </c>
      <c r="X54">
        <v>47</v>
      </c>
      <c r="Y54">
        <v>4802</v>
      </c>
      <c r="Z54">
        <v>0</v>
      </c>
      <c r="AA54" s="35">
        <v>43158</v>
      </c>
      <c r="AB54" s="17" t="s">
        <v>435</v>
      </c>
      <c r="AC54" s="17">
        <v>47</v>
      </c>
      <c r="AD54" s="8">
        <v>47</v>
      </c>
      <c r="AF54" s="8" t="s">
        <v>123</v>
      </c>
      <c r="AG54" s="8">
        <v>2018</v>
      </c>
      <c r="AH54" s="35">
        <v>43252</v>
      </c>
    </row>
    <row r="55" spans="1:34" x14ac:dyDescent="0.3">
      <c r="A55" s="8">
        <v>2018</v>
      </c>
      <c r="B55" s="25" t="s">
        <v>615</v>
      </c>
      <c r="C55" s="36" t="s">
        <v>90</v>
      </c>
      <c r="D55">
        <v>12</v>
      </c>
      <c r="E55" t="s">
        <v>152</v>
      </c>
      <c r="F55" t="s">
        <v>152</v>
      </c>
      <c r="G55" t="s">
        <v>112</v>
      </c>
      <c r="H55" t="s">
        <v>153</v>
      </c>
      <c r="I55" t="s">
        <v>154</v>
      </c>
      <c r="J55" t="s">
        <v>155</v>
      </c>
      <c r="K55" s="8" t="s">
        <v>266</v>
      </c>
      <c r="L55" s="8" t="s">
        <v>98</v>
      </c>
      <c r="M55" s="8">
        <v>0</v>
      </c>
      <c r="N55" s="8">
        <v>0</v>
      </c>
      <c r="O55" s="8" t="s">
        <v>117</v>
      </c>
      <c r="P55" s="8" t="s">
        <v>118</v>
      </c>
      <c r="Q55" s="8" t="s">
        <v>118</v>
      </c>
      <c r="R55" s="8" t="s">
        <v>117</v>
      </c>
      <c r="S55" s="8" t="s">
        <v>117</v>
      </c>
      <c r="T55" s="6" t="s">
        <v>151</v>
      </c>
      <c r="U55" s="8" t="s">
        <v>266</v>
      </c>
      <c r="V55" s="35">
        <v>43152</v>
      </c>
      <c r="W55" s="35">
        <v>43155</v>
      </c>
      <c r="X55">
        <v>48</v>
      </c>
      <c r="Y55">
        <v>6720</v>
      </c>
      <c r="Z55">
        <v>0</v>
      </c>
      <c r="AA55" s="35">
        <v>43164</v>
      </c>
      <c r="AB55" s="17" t="s">
        <v>437</v>
      </c>
      <c r="AC55" s="17">
        <v>48</v>
      </c>
      <c r="AD55" s="8">
        <v>48</v>
      </c>
      <c r="AF55" s="8" t="s">
        <v>123</v>
      </c>
      <c r="AG55" s="8">
        <v>2018</v>
      </c>
      <c r="AH55" s="35">
        <v>43253</v>
      </c>
    </row>
    <row r="56" spans="1:34" x14ac:dyDescent="0.3">
      <c r="A56" s="8">
        <v>2018</v>
      </c>
      <c r="B56" s="25" t="s">
        <v>615</v>
      </c>
      <c r="C56" s="36" t="s">
        <v>90</v>
      </c>
      <c r="D56">
        <v>123</v>
      </c>
      <c r="E56" t="s">
        <v>164</v>
      </c>
      <c r="F56" t="s">
        <v>164</v>
      </c>
      <c r="G56" t="s">
        <v>267</v>
      </c>
      <c r="H56" t="s">
        <v>268</v>
      </c>
      <c r="I56" t="s">
        <v>269</v>
      </c>
      <c r="J56" t="s">
        <v>270</v>
      </c>
      <c r="K56" s="8" t="s">
        <v>271</v>
      </c>
      <c r="L56" s="8" t="s">
        <v>98</v>
      </c>
      <c r="M56" s="8">
        <v>0</v>
      </c>
      <c r="N56" s="8">
        <v>0</v>
      </c>
      <c r="O56" s="8" t="s">
        <v>117</v>
      </c>
      <c r="P56" s="8" t="s">
        <v>118</v>
      </c>
      <c r="Q56" s="8" t="s">
        <v>118</v>
      </c>
      <c r="R56" s="8" t="s">
        <v>117</v>
      </c>
      <c r="S56" s="8" t="s">
        <v>118</v>
      </c>
      <c r="T56" s="6" t="s">
        <v>131</v>
      </c>
      <c r="U56" s="8" t="s">
        <v>271</v>
      </c>
      <c r="V56" s="35">
        <v>43153</v>
      </c>
      <c r="W56" s="35">
        <v>43154</v>
      </c>
      <c r="X56">
        <v>49</v>
      </c>
      <c r="Y56">
        <v>2650</v>
      </c>
      <c r="Z56">
        <v>585</v>
      </c>
      <c r="AA56" s="35">
        <v>43159</v>
      </c>
      <c r="AB56" s="17" t="s">
        <v>439</v>
      </c>
      <c r="AC56" s="17">
        <v>49</v>
      </c>
      <c r="AD56" s="8">
        <v>49</v>
      </c>
      <c r="AF56" s="8" t="s">
        <v>123</v>
      </c>
      <c r="AG56" s="8">
        <v>2018</v>
      </c>
      <c r="AH56" s="35">
        <v>43254</v>
      </c>
    </row>
    <row r="57" spans="1:34" x14ac:dyDescent="0.3">
      <c r="A57" s="8">
        <v>2018</v>
      </c>
      <c r="B57" s="25" t="s">
        <v>615</v>
      </c>
      <c r="C57" s="36" t="s">
        <v>90</v>
      </c>
      <c r="D57">
        <v>214</v>
      </c>
      <c r="E57" t="s">
        <v>176</v>
      </c>
      <c r="F57" t="s">
        <v>176</v>
      </c>
      <c r="G57" t="s">
        <v>267</v>
      </c>
      <c r="H57" t="s">
        <v>272</v>
      </c>
      <c r="I57" t="s">
        <v>273</v>
      </c>
      <c r="J57" t="s">
        <v>274</v>
      </c>
      <c r="K57" s="8" t="s">
        <v>276</v>
      </c>
      <c r="L57" s="8" t="s">
        <v>98</v>
      </c>
      <c r="M57" s="8">
        <v>0</v>
      </c>
      <c r="N57" s="8">
        <v>0</v>
      </c>
      <c r="O57" s="8" t="s">
        <v>117</v>
      </c>
      <c r="P57" s="8" t="s">
        <v>118</v>
      </c>
      <c r="Q57" s="8" t="s">
        <v>118</v>
      </c>
      <c r="R57" s="8" t="s">
        <v>117</v>
      </c>
      <c r="S57" s="8" t="s">
        <v>118</v>
      </c>
      <c r="T57" s="6" t="s">
        <v>275</v>
      </c>
      <c r="U57" s="8" t="s">
        <v>276</v>
      </c>
      <c r="V57" s="35">
        <v>43151</v>
      </c>
      <c r="W57" s="35">
        <v>43152</v>
      </c>
      <c r="X57">
        <v>50</v>
      </c>
      <c r="Y57">
        <v>1438.08</v>
      </c>
      <c r="Z57">
        <v>0</v>
      </c>
      <c r="AA57" s="35">
        <v>43154</v>
      </c>
      <c r="AB57" s="17" t="s">
        <v>441</v>
      </c>
      <c r="AC57" s="17">
        <v>50</v>
      </c>
      <c r="AD57" s="8">
        <v>50</v>
      </c>
      <c r="AF57" s="8" t="s">
        <v>123</v>
      </c>
      <c r="AG57" s="8">
        <v>2018</v>
      </c>
      <c r="AH57" s="35">
        <v>43255</v>
      </c>
    </row>
    <row r="58" spans="1:34" x14ac:dyDescent="0.3">
      <c r="A58" s="8">
        <v>2018</v>
      </c>
      <c r="B58" s="25" t="s">
        <v>615</v>
      </c>
      <c r="C58" s="36" t="s">
        <v>90</v>
      </c>
      <c r="D58" s="8">
        <v>214</v>
      </c>
      <c r="E58" s="8" t="s">
        <v>176</v>
      </c>
      <c r="F58" s="8" t="s">
        <v>176</v>
      </c>
      <c r="G58" s="8" t="s">
        <v>267</v>
      </c>
      <c r="H58" s="8" t="s">
        <v>272</v>
      </c>
      <c r="I58" s="8" t="s">
        <v>273</v>
      </c>
      <c r="J58" s="8" t="s">
        <v>274</v>
      </c>
      <c r="K58" s="8" t="s">
        <v>277</v>
      </c>
      <c r="L58" s="8" t="s">
        <v>98</v>
      </c>
      <c r="M58" s="8">
        <v>0</v>
      </c>
      <c r="N58" s="8">
        <v>0</v>
      </c>
      <c r="O58" s="8" t="s">
        <v>117</v>
      </c>
      <c r="P58" s="8" t="s">
        <v>118</v>
      </c>
      <c r="Q58" s="8" t="s">
        <v>118</v>
      </c>
      <c r="R58" s="8" t="s">
        <v>117</v>
      </c>
      <c r="S58" s="8" t="s">
        <v>118</v>
      </c>
      <c r="T58" s="6" t="s">
        <v>131</v>
      </c>
      <c r="U58" s="8" t="s">
        <v>277</v>
      </c>
      <c r="V58" s="35">
        <v>43153</v>
      </c>
      <c r="W58" s="35">
        <v>43154</v>
      </c>
      <c r="X58">
        <v>51</v>
      </c>
      <c r="Y58">
        <v>500</v>
      </c>
      <c r="Z58">
        <v>0</v>
      </c>
      <c r="AA58" s="35">
        <v>43158</v>
      </c>
      <c r="AB58" s="17" t="s">
        <v>443</v>
      </c>
      <c r="AC58" s="17">
        <v>51</v>
      </c>
      <c r="AD58" s="8">
        <v>51</v>
      </c>
      <c r="AF58" s="8" t="s">
        <v>123</v>
      </c>
      <c r="AG58" s="8">
        <v>2018</v>
      </c>
      <c r="AH58" s="35">
        <v>43256</v>
      </c>
    </row>
    <row r="59" spans="1:34" x14ac:dyDescent="0.3">
      <c r="A59" s="8">
        <v>2018</v>
      </c>
      <c r="B59" s="25" t="s">
        <v>615</v>
      </c>
      <c r="C59" s="36" t="s">
        <v>90</v>
      </c>
      <c r="D59">
        <v>6</v>
      </c>
      <c r="E59" t="s">
        <v>144</v>
      </c>
      <c r="F59" t="s">
        <v>144</v>
      </c>
      <c r="G59" t="s">
        <v>127</v>
      </c>
      <c r="H59" t="s">
        <v>145</v>
      </c>
      <c r="I59" t="s">
        <v>146</v>
      </c>
      <c r="J59" t="s">
        <v>147</v>
      </c>
      <c r="K59" s="9" t="s">
        <v>278</v>
      </c>
      <c r="L59" s="8" t="s">
        <v>98</v>
      </c>
      <c r="M59" s="8">
        <v>0</v>
      </c>
      <c r="N59" s="8">
        <v>0</v>
      </c>
      <c r="O59" s="8" t="s">
        <v>117</v>
      </c>
      <c r="P59" s="8" t="s">
        <v>118</v>
      </c>
      <c r="Q59" s="8" t="s">
        <v>118</v>
      </c>
      <c r="R59" s="8" t="s">
        <v>117</v>
      </c>
      <c r="S59" s="8" t="s">
        <v>117</v>
      </c>
      <c r="T59" s="6" t="s">
        <v>151</v>
      </c>
      <c r="U59" s="9" t="s">
        <v>278</v>
      </c>
      <c r="V59" s="35">
        <v>43136</v>
      </c>
      <c r="W59" s="35">
        <v>43139</v>
      </c>
      <c r="X59">
        <v>52</v>
      </c>
      <c r="Y59">
        <v>8175</v>
      </c>
      <c r="Z59">
        <v>0</v>
      </c>
      <c r="AA59" s="35">
        <v>43161</v>
      </c>
      <c r="AB59" s="17" t="s">
        <v>445</v>
      </c>
      <c r="AC59" s="17">
        <v>52</v>
      </c>
      <c r="AD59" s="8">
        <v>52</v>
      </c>
      <c r="AF59" s="8" t="s">
        <v>123</v>
      </c>
      <c r="AG59" s="8">
        <v>2018</v>
      </c>
      <c r="AH59" s="35">
        <v>43257</v>
      </c>
    </row>
    <row r="60" spans="1:34" x14ac:dyDescent="0.3">
      <c r="A60" s="8">
        <v>2018</v>
      </c>
      <c r="B60" s="25" t="s">
        <v>615</v>
      </c>
      <c r="C60" s="36" t="s">
        <v>90</v>
      </c>
      <c r="D60" s="9">
        <v>6</v>
      </c>
      <c r="E60" s="9" t="s">
        <v>144</v>
      </c>
      <c r="F60" s="9" t="s">
        <v>144</v>
      </c>
      <c r="G60" s="9" t="s">
        <v>127</v>
      </c>
      <c r="H60" s="9" t="s">
        <v>145</v>
      </c>
      <c r="I60" s="9" t="s">
        <v>146</v>
      </c>
      <c r="J60" s="9" t="s">
        <v>147</v>
      </c>
      <c r="K60" s="9" t="s">
        <v>279</v>
      </c>
      <c r="L60" s="8" t="s">
        <v>98</v>
      </c>
      <c r="M60" s="8">
        <v>0</v>
      </c>
      <c r="N60" s="8">
        <v>0</v>
      </c>
      <c r="O60" s="8" t="s">
        <v>117</v>
      </c>
      <c r="P60" s="8" t="s">
        <v>118</v>
      </c>
      <c r="Q60" s="8" t="s">
        <v>118</v>
      </c>
      <c r="R60" s="8" t="s">
        <v>117</v>
      </c>
      <c r="S60" s="8" t="s">
        <v>117</v>
      </c>
      <c r="T60" s="6" t="s">
        <v>151</v>
      </c>
      <c r="U60" s="9" t="s">
        <v>279</v>
      </c>
      <c r="V60" s="35">
        <v>43143</v>
      </c>
      <c r="W60" s="35">
        <v>43147</v>
      </c>
      <c r="X60">
        <v>53</v>
      </c>
      <c r="Y60">
        <v>3798</v>
      </c>
      <c r="Z60">
        <v>0</v>
      </c>
      <c r="AA60" s="35">
        <v>43164</v>
      </c>
      <c r="AB60" s="17" t="s">
        <v>447</v>
      </c>
      <c r="AC60" s="17">
        <v>53</v>
      </c>
      <c r="AD60" s="8">
        <v>53</v>
      </c>
      <c r="AF60" s="8" t="s">
        <v>123</v>
      </c>
      <c r="AG60" s="8">
        <v>2018</v>
      </c>
      <c r="AH60" s="35">
        <v>43258</v>
      </c>
    </row>
    <row r="61" spans="1:34" x14ac:dyDescent="0.3">
      <c r="A61" s="9">
        <v>2018</v>
      </c>
      <c r="B61" s="25" t="s">
        <v>615</v>
      </c>
      <c r="C61" s="36" t="s">
        <v>90</v>
      </c>
      <c r="D61" s="9">
        <v>560</v>
      </c>
      <c r="E61" s="9" t="s">
        <v>240</v>
      </c>
      <c r="F61" s="9" t="s">
        <v>240</v>
      </c>
      <c r="G61" s="9" t="s">
        <v>134</v>
      </c>
      <c r="H61" s="9" t="s">
        <v>280</v>
      </c>
      <c r="I61" s="9" t="s">
        <v>281</v>
      </c>
      <c r="J61" s="9" t="s">
        <v>282</v>
      </c>
      <c r="K61" s="9" t="s">
        <v>283</v>
      </c>
      <c r="L61" s="9" t="s">
        <v>98</v>
      </c>
      <c r="M61" s="9">
        <v>0</v>
      </c>
      <c r="N61" s="9">
        <v>0</v>
      </c>
      <c r="O61" s="9" t="s">
        <v>117</v>
      </c>
      <c r="P61" s="9" t="s">
        <v>118</v>
      </c>
      <c r="Q61" s="9" t="s">
        <v>118</v>
      </c>
      <c r="R61" s="9" t="s">
        <v>117</v>
      </c>
      <c r="S61" t="s">
        <v>118</v>
      </c>
      <c r="T61" s="6" t="s">
        <v>162</v>
      </c>
      <c r="U61" s="9" t="s">
        <v>283</v>
      </c>
      <c r="V61" s="35">
        <v>43144</v>
      </c>
      <c r="W61" s="35">
        <v>43144</v>
      </c>
      <c r="X61">
        <v>54</v>
      </c>
      <c r="Y61">
        <v>1189</v>
      </c>
      <c r="Z61">
        <v>44</v>
      </c>
      <c r="AA61" s="35">
        <v>43164</v>
      </c>
      <c r="AB61" s="17" t="s">
        <v>449</v>
      </c>
      <c r="AC61" s="17">
        <v>54</v>
      </c>
      <c r="AD61" s="9">
        <v>54</v>
      </c>
      <c r="AF61" s="9" t="s">
        <v>123</v>
      </c>
      <c r="AG61" s="9">
        <v>2018</v>
      </c>
      <c r="AH61" s="35">
        <v>43259</v>
      </c>
    </row>
    <row r="62" spans="1:34" x14ac:dyDescent="0.3">
      <c r="A62" s="9">
        <v>2018</v>
      </c>
      <c r="B62" s="25" t="s">
        <v>615</v>
      </c>
      <c r="C62" s="36" t="s">
        <v>90</v>
      </c>
      <c r="D62" s="9">
        <v>560</v>
      </c>
      <c r="E62" s="9" t="s">
        <v>240</v>
      </c>
      <c r="F62" s="9" t="s">
        <v>240</v>
      </c>
      <c r="G62" s="9" t="s">
        <v>134</v>
      </c>
      <c r="H62" s="9" t="s">
        <v>280</v>
      </c>
      <c r="I62" s="9" t="s">
        <v>281</v>
      </c>
      <c r="J62" s="9" t="s">
        <v>282</v>
      </c>
      <c r="K62" s="9" t="s">
        <v>284</v>
      </c>
      <c r="L62" s="9" t="s">
        <v>98</v>
      </c>
      <c r="M62" s="9">
        <v>0</v>
      </c>
      <c r="N62" s="9">
        <v>0</v>
      </c>
      <c r="O62" s="9" t="s">
        <v>117</v>
      </c>
      <c r="P62" s="9" t="s">
        <v>118</v>
      </c>
      <c r="Q62" s="9" t="s">
        <v>118</v>
      </c>
      <c r="R62" s="9" t="s">
        <v>117</v>
      </c>
      <c r="S62" s="9" t="s">
        <v>118</v>
      </c>
      <c r="T62" s="6" t="s">
        <v>119</v>
      </c>
      <c r="U62" s="9" t="s">
        <v>284</v>
      </c>
      <c r="V62" s="35">
        <v>43150</v>
      </c>
      <c r="W62" s="35">
        <v>43151</v>
      </c>
      <c r="X62">
        <v>55</v>
      </c>
      <c r="Y62">
        <v>1940</v>
      </c>
      <c r="Z62">
        <v>0</v>
      </c>
      <c r="AA62" s="35">
        <v>43153</v>
      </c>
      <c r="AB62" s="17" t="s">
        <v>451</v>
      </c>
      <c r="AC62" s="17">
        <v>55</v>
      </c>
      <c r="AD62" s="9">
        <v>55</v>
      </c>
      <c r="AF62" s="9" t="s">
        <v>123</v>
      </c>
      <c r="AG62" s="9">
        <v>2018</v>
      </c>
      <c r="AH62" s="35">
        <v>43260</v>
      </c>
    </row>
    <row r="63" spans="1:34" x14ac:dyDescent="0.3">
      <c r="A63" s="9">
        <v>2018</v>
      </c>
      <c r="B63" s="25" t="s">
        <v>615</v>
      </c>
      <c r="C63" s="36" t="s">
        <v>90</v>
      </c>
      <c r="D63">
        <v>206</v>
      </c>
      <c r="E63" t="s">
        <v>111</v>
      </c>
      <c r="F63" t="s">
        <v>111</v>
      </c>
      <c r="G63" t="s">
        <v>112</v>
      </c>
      <c r="H63" t="s">
        <v>113</v>
      </c>
      <c r="I63" t="s">
        <v>114</v>
      </c>
      <c r="J63" t="s">
        <v>115</v>
      </c>
      <c r="K63" s="9" t="s">
        <v>285</v>
      </c>
      <c r="L63" s="9" t="s">
        <v>98</v>
      </c>
      <c r="M63" s="9">
        <v>0</v>
      </c>
      <c r="N63" s="9">
        <v>0</v>
      </c>
      <c r="O63" s="9" t="s">
        <v>117</v>
      </c>
      <c r="P63" s="9" t="s">
        <v>118</v>
      </c>
      <c r="Q63" s="9" t="s">
        <v>118</v>
      </c>
      <c r="R63" s="9" t="s">
        <v>117</v>
      </c>
      <c r="S63" s="9" t="s">
        <v>118</v>
      </c>
      <c r="T63" s="6" t="s">
        <v>119</v>
      </c>
      <c r="U63" s="9" t="s">
        <v>285</v>
      </c>
      <c r="V63" s="35">
        <v>43133</v>
      </c>
      <c r="W63" s="35">
        <v>43133</v>
      </c>
      <c r="X63">
        <v>56</v>
      </c>
      <c r="Y63" s="9">
        <v>650.5</v>
      </c>
      <c r="Z63">
        <v>0</v>
      </c>
      <c r="AA63" s="35">
        <v>43146</v>
      </c>
      <c r="AB63" s="17" t="s">
        <v>453</v>
      </c>
      <c r="AC63" s="17">
        <v>56</v>
      </c>
      <c r="AD63" s="9">
        <v>56</v>
      </c>
      <c r="AF63" s="9" t="s">
        <v>123</v>
      </c>
      <c r="AG63" s="9">
        <v>2018</v>
      </c>
      <c r="AH63" s="35">
        <v>43261</v>
      </c>
    </row>
    <row r="64" spans="1:34" x14ac:dyDescent="0.3">
      <c r="A64" s="9">
        <v>2018</v>
      </c>
      <c r="B64" s="25" t="s">
        <v>615</v>
      </c>
      <c r="C64" s="36" t="s">
        <v>90</v>
      </c>
      <c r="D64" s="9">
        <v>206</v>
      </c>
      <c r="E64" s="9" t="s">
        <v>111</v>
      </c>
      <c r="F64" s="9" t="s">
        <v>111</v>
      </c>
      <c r="G64" s="9" t="s">
        <v>112</v>
      </c>
      <c r="H64" s="9" t="s">
        <v>113</v>
      </c>
      <c r="I64" s="9" t="s">
        <v>114</v>
      </c>
      <c r="J64" s="9" t="s">
        <v>115</v>
      </c>
      <c r="K64" s="9" t="s">
        <v>287</v>
      </c>
      <c r="L64" s="9" t="s">
        <v>98</v>
      </c>
      <c r="M64" s="9">
        <v>0</v>
      </c>
      <c r="N64" s="9">
        <v>0</v>
      </c>
      <c r="O64" s="9" t="s">
        <v>117</v>
      </c>
      <c r="P64" s="9" t="s">
        <v>118</v>
      </c>
      <c r="Q64" s="9" t="s">
        <v>118</v>
      </c>
      <c r="R64" s="9" t="s">
        <v>117</v>
      </c>
      <c r="S64" s="9" t="s">
        <v>118</v>
      </c>
      <c r="T64" s="6" t="s">
        <v>286</v>
      </c>
      <c r="U64" s="9" t="s">
        <v>287</v>
      </c>
      <c r="V64" s="35">
        <v>43145</v>
      </c>
      <c r="W64" s="35">
        <v>43147</v>
      </c>
      <c r="X64" s="11">
        <v>57</v>
      </c>
      <c r="Y64" s="12">
        <v>3786.4</v>
      </c>
      <c r="Z64">
        <v>0</v>
      </c>
      <c r="AA64" s="35">
        <v>43157</v>
      </c>
      <c r="AB64" s="17" t="s">
        <v>455</v>
      </c>
      <c r="AC64" s="17">
        <v>57</v>
      </c>
      <c r="AD64" s="9">
        <v>57</v>
      </c>
      <c r="AF64" s="9" t="s">
        <v>123</v>
      </c>
      <c r="AG64" s="9">
        <v>2018</v>
      </c>
      <c r="AH64" s="35">
        <v>43262</v>
      </c>
    </row>
    <row r="65" spans="1:34" x14ac:dyDescent="0.3">
      <c r="A65" s="9">
        <v>2018</v>
      </c>
      <c r="B65" s="25" t="s">
        <v>615</v>
      </c>
      <c r="C65" s="36" t="s">
        <v>90</v>
      </c>
      <c r="D65">
        <v>214</v>
      </c>
      <c r="E65" t="s">
        <v>176</v>
      </c>
      <c r="F65" t="s">
        <v>176</v>
      </c>
      <c r="G65" t="s">
        <v>221</v>
      </c>
      <c r="H65" t="s">
        <v>288</v>
      </c>
      <c r="I65" t="s">
        <v>289</v>
      </c>
      <c r="J65" t="s">
        <v>290</v>
      </c>
      <c r="K65" s="9" t="s">
        <v>297</v>
      </c>
      <c r="L65" s="9" t="s">
        <v>98</v>
      </c>
      <c r="M65" s="9">
        <v>0</v>
      </c>
      <c r="N65" s="9">
        <v>0</v>
      </c>
      <c r="O65" s="9" t="s">
        <v>117</v>
      </c>
      <c r="P65" s="9" t="s">
        <v>118</v>
      </c>
      <c r="Q65" s="9" t="s">
        <v>118</v>
      </c>
      <c r="R65" s="9" t="s">
        <v>117</v>
      </c>
      <c r="S65" s="9" t="s">
        <v>118</v>
      </c>
      <c r="T65" s="6" t="s">
        <v>119</v>
      </c>
      <c r="U65" s="9" t="s">
        <v>297</v>
      </c>
      <c r="V65" s="35">
        <v>43150</v>
      </c>
      <c r="W65" s="35">
        <v>43150</v>
      </c>
      <c r="X65" s="13" t="s">
        <v>291</v>
      </c>
      <c r="Y65" s="12">
        <v>399.38</v>
      </c>
      <c r="Z65">
        <v>0</v>
      </c>
      <c r="AA65" s="35">
        <v>43157</v>
      </c>
      <c r="AB65" s="17" t="s">
        <v>457</v>
      </c>
      <c r="AC65" s="17">
        <v>58</v>
      </c>
      <c r="AD65" s="9">
        <v>58</v>
      </c>
      <c r="AF65" s="9" t="s">
        <v>123</v>
      </c>
      <c r="AG65" s="9">
        <v>2018</v>
      </c>
      <c r="AH65" s="35">
        <v>43263</v>
      </c>
    </row>
    <row r="66" spans="1:34" x14ac:dyDescent="0.3">
      <c r="A66" s="9">
        <v>2018</v>
      </c>
      <c r="B66" s="25" t="s">
        <v>615</v>
      </c>
      <c r="C66" s="36" t="s">
        <v>90</v>
      </c>
      <c r="D66" s="9">
        <v>214</v>
      </c>
      <c r="E66" s="9" t="s">
        <v>176</v>
      </c>
      <c r="F66" s="9" t="s">
        <v>176</v>
      </c>
      <c r="G66" s="9" t="s">
        <v>221</v>
      </c>
      <c r="H66" s="9" t="s">
        <v>288</v>
      </c>
      <c r="I66" s="9" t="s">
        <v>289</v>
      </c>
      <c r="J66" s="9" t="s">
        <v>290</v>
      </c>
      <c r="K66" s="9" t="s">
        <v>298</v>
      </c>
      <c r="L66" s="9" t="s">
        <v>98</v>
      </c>
      <c r="M66" s="9">
        <v>0</v>
      </c>
      <c r="N66" s="9">
        <v>0</v>
      </c>
      <c r="O66" s="9" t="s">
        <v>117</v>
      </c>
      <c r="P66" s="9" t="s">
        <v>118</v>
      </c>
      <c r="Q66" s="9" t="s">
        <v>118</v>
      </c>
      <c r="R66" s="9" t="s">
        <v>117</v>
      </c>
      <c r="S66" s="9" t="s">
        <v>118</v>
      </c>
      <c r="T66" s="6" t="s">
        <v>275</v>
      </c>
      <c r="U66" s="9" t="s">
        <v>298</v>
      </c>
      <c r="V66" s="35">
        <v>43154</v>
      </c>
      <c r="W66" s="35">
        <v>43154</v>
      </c>
      <c r="X66" s="11" t="s">
        <v>292</v>
      </c>
      <c r="Y66" s="12">
        <v>961</v>
      </c>
      <c r="Z66">
        <v>0</v>
      </c>
      <c r="AA66" s="35">
        <v>43159</v>
      </c>
      <c r="AB66" s="17" t="s">
        <v>459</v>
      </c>
      <c r="AC66" s="17">
        <v>59</v>
      </c>
      <c r="AD66" s="9">
        <v>59</v>
      </c>
      <c r="AF66" s="9" t="s">
        <v>123</v>
      </c>
      <c r="AG66" s="9">
        <v>2018</v>
      </c>
      <c r="AH66" s="35">
        <v>43264</v>
      </c>
    </row>
    <row r="67" spans="1:34" x14ac:dyDescent="0.3">
      <c r="A67" s="9">
        <v>2018</v>
      </c>
      <c r="B67" s="25" t="s">
        <v>615</v>
      </c>
      <c r="C67" s="36" t="s">
        <v>90</v>
      </c>
      <c r="D67">
        <v>123</v>
      </c>
      <c r="E67" t="s">
        <v>164</v>
      </c>
      <c r="F67" t="s">
        <v>164</v>
      </c>
      <c r="G67" t="s">
        <v>221</v>
      </c>
      <c r="H67" t="s">
        <v>299</v>
      </c>
      <c r="I67" t="s">
        <v>300</v>
      </c>
      <c r="J67" t="s">
        <v>301</v>
      </c>
      <c r="K67" s="9" t="s">
        <v>302</v>
      </c>
      <c r="L67" s="9" t="s">
        <v>98</v>
      </c>
      <c r="M67" s="9">
        <v>0</v>
      </c>
      <c r="N67" s="9">
        <v>0</v>
      </c>
      <c r="O67" s="9" t="s">
        <v>117</v>
      </c>
      <c r="P67" s="9" t="s">
        <v>118</v>
      </c>
      <c r="Q67" s="9" t="s">
        <v>118</v>
      </c>
      <c r="R67" s="9" t="s">
        <v>117</v>
      </c>
      <c r="S67" s="9" t="s">
        <v>118</v>
      </c>
      <c r="T67" s="6" t="s">
        <v>174</v>
      </c>
      <c r="U67" s="9" t="s">
        <v>302</v>
      </c>
      <c r="V67" s="35">
        <v>43147</v>
      </c>
      <c r="W67" s="35">
        <v>43149</v>
      </c>
      <c r="X67" s="11" t="s">
        <v>293</v>
      </c>
      <c r="Y67" s="12">
        <v>2728</v>
      </c>
      <c r="Z67">
        <v>0</v>
      </c>
      <c r="AA67" s="35">
        <v>43153</v>
      </c>
      <c r="AB67" s="17" t="s">
        <v>461</v>
      </c>
      <c r="AC67" s="17">
        <v>60</v>
      </c>
      <c r="AD67" s="9">
        <v>60</v>
      </c>
      <c r="AF67" s="9" t="s">
        <v>123</v>
      </c>
      <c r="AG67" s="9">
        <v>2018</v>
      </c>
      <c r="AH67" s="35">
        <v>43265</v>
      </c>
    </row>
    <row r="68" spans="1:34" x14ac:dyDescent="0.3">
      <c r="A68" s="9">
        <v>2018</v>
      </c>
      <c r="B68" s="25" t="s">
        <v>615</v>
      </c>
      <c r="C68" s="36" t="s">
        <v>90</v>
      </c>
      <c r="D68" s="9">
        <v>123</v>
      </c>
      <c r="E68" s="9" t="s">
        <v>164</v>
      </c>
      <c r="F68" s="9" t="s">
        <v>164</v>
      </c>
      <c r="G68" s="9" t="s">
        <v>221</v>
      </c>
      <c r="H68" s="9" t="s">
        <v>299</v>
      </c>
      <c r="I68" s="9" t="s">
        <v>300</v>
      </c>
      <c r="J68" s="9" t="s">
        <v>301</v>
      </c>
      <c r="K68" s="9" t="s">
        <v>303</v>
      </c>
      <c r="L68" s="9" t="s">
        <v>98</v>
      </c>
      <c r="M68" s="9">
        <v>0</v>
      </c>
      <c r="N68" s="9">
        <v>0</v>
      </c>
      <c r="O68" s="9" t="s">
        <v>117</v>
      </c>
      <c r="P68" s="9" t="s">
        <v>118</v>
      </c>
      <c r="Q68" s="9" t="s">
        <v>118</v>
      </c>
      <c r="R68" s="9" t="s">
        <v>117</v>
      </c>
      <c r="S68" s="9" t="s">
        <v>118</v>
      </c>
      <c r="T68" s="6" t="s">
        <v>201</v>
      </c>
      <c r="U68" s="9" t="s">
        <v>303</v>
      </c>
      <c r="V68" s="35">
        <v>43151</v>
      </c>
      <c r="W68" s="35">
        <v>43152</v>
      </c>
      <c r="X68" s="11" t="s">
        <v>294</v>
      </c>
      <c r="Y68" s="12">
        <v>2071</v>
      </c>
      <c r="Z68">
        <v>0</v>
      </c>
      <c r="AA68" s="35">
        <v>43158</v>
      </c>
      <c r="AB68" s="17" t="s">
        <v>463</v>
      </c>
      <c r="AC68" s="17">
        <v>61</v>
      </c>
      <c r="AD68" s="9">
        <v>61</v>
      </c>
      <c r="AF68" s="9" t="s">
        <v>123</v>
      </c>
      <c r="AG68" s="9">
        <v>2018</v>
      </c>
      <c r="AH68" s="35">
        <v>43266</v>
      </c>
    </row>
    <row r="69" spans="1:34" x14ac:dyDescent="0.3">
      <c r="A69" s="9">
        <v>2018</v>
      </c>
      <c r="B69" s="25" t="s">
        <v>615</v>
      </c>
      <c r="C69" s="36" t="s">
        <v>90</v>
      </c>
      <c r="D69">
        <v>214</v>
      </c>
      <c r="E69" t="s">
        <v>176</v>
      </c>
      <c r="F69" t="s">
        <v>176</v>
      </c>
      <c r="G69" t="s">
        <v>267</v>
      </c>
      <c r="H69" t="s">
        <v>304</v>
      </c>
      <c r="I69" t="s">
        <v>305</v>
      </c>
      <c r="J69" t="s">
        <v>306</v>
      </c>
      <c r="K69" s="9" t="s">
        <v>308</v>
      </c>
      <c r="L69" s="9" t="s">
        <v>98</v>
      </c>
      <c r="M69" s="9">
        <v>0</v>
      </c>
      <c r="N69" s="9">
        <v>0</v>
      </c>
      <c r="O69" s="9" t="s">
        <v>117</v>
      </c>
      <c r="P69" s="9" t="s">
        <v>118</v>
      </c>
      <c r="Q69" s="9" t="s">
        <v>118</v>
      </c>
      <c r="R69" s="9" t="s">
        <v>117</v>
      </c>
      <c r="S69" s="9" t="s">
        <v>118</v>
      </c>
      <c r="T69" s="6" t="s">
        <v>307</v>
      </c>
      <c r="U69" s="9" t="s">
        <v>308</v>
      </c>
      <c r="V69" s="35">
        <v>43155</v>
      </c>
      <c r="W69" s="35">
        <v>43155</v>
      </c>
      <c r="X69" s="11" t="s">
        <v>295</v>
      </c>
      <c r="Y69" s="12">
        <v>1565.1</v>
      </c>
      <c r="Z69">
        <v>0</v>
      </c>
      <c r="AA69" s="35">
        <v>43159</v>
      </c>
      <c r="AB69" s="17" t="s">
        <v>465</v>
      </c>
      <c r="AC69" s="17">
        <v>62</v>
      </c>
      <c r="AD69" s="9">
        <v>62</v>
      </c>
      <c r="AF69" s="9" t="s">
        <v>123</v>
      </c>
      <c r="AG69" s="9">
        <v>2018</v>
      </c>
      <c r="AH69" s="35">
        <v>43267</v>
      </c>
    </row>
    <row r="70" spans="1:34" x14ac:dyDescent="0.3">
      <c r="A70" s="9">
        <v>2018</v>
      </c>
      <c r="B70" s="25" t="s">
        <v>615</v>
      </c>
      <c r="C70" s="36" t="s">
        <v>90</v>
      </c>
      <c r="D70">
        <v>217</v>
      </c>
      <c r="E70" t="s">
        <v>260</v>
      </c>
      <c r="F70" t="s">
        <v>260</v>
      </c>
      <c r="G70" t="s">
        <v>309</v>
      </c>
      <c r="H70" t="s">
        <v>310</v>
      </c>
      <c r="I70" t="s">
        <v>311</v>
      </c>
      <c r="J70" t="s">
        <v>312</v>
      </c>
      <c r="K70" s="9" t="s">
        <v>313</v>
      </c>
      <c r="L70" s="9" t="s">
        <v>98</v>
      </c>
      <c r="M70" s="9">
        <v>0</v>
      </c>
      <c r="N70" s="9">
        <v>0</v>
      </c>
      <c r="O70" s="9" t="s">
        <v>117</v>
      </c>
      <c r="P70" s="9" t="s">
        <v>118</v>
      </c>
      <c r="Q70" s="9" t="s">
        <v>118</v>
      </c>
      <c r="R70" s="9" t="s">
        <v>117</v>
      </c>
      <c r="S70" s="9" t="s">
        <v>118</v>
      </c>
      <c r="T70" s="6" t="s">
        <v>218</v>
      </c>
      <c r="U70" s="9" t="s">
        <v>313</v>
      </c>
      <c r="V70" s="35">
        <v>43146</v>
      </c>
      <c r="W70" s="35">
        <v>43147</v>
      </c>
      <c r="X70" s="11" t="s">
        <v>296</v>
      </c>
      <c r="Y70" s="12">
        <v>3345</v>
      </c>
      <c r="Z70">
        <v>0</v>
      </c>
      <c r="AA70" s="35">
        <v>43153</v>
      </c>
      <c r="AB70" s="17" t="s">
        <v>467</v>
      </c>
      <c r="AC70" s="17">
        <v>63</v>
      </c>
      <c r="AD70" s="9">
        <v>63</v>
      </c>
      <c r="AF70" s="9" t="s">
        <v>123</v>
      </c>
      <c r="AG70" s="9">
        <v>2018</v>
      </c>
      <c r="AH70" s="35">
        <v>43268</v>
      </c>
    </row>
    <row r="71" spans="1:34" x14ac:dyDescent="0.3">
      <c r="A71" s="10">
        <v>2018</v>
      </c>
      <c r="B71" s="25" t="s">
        <v>615</v>
      </c>
      <c r="C71" s="36" t="s">
        <v>90</v>
      </c>
      <c r="D71">
        <v>12</v>
      </c>
      <c r="E71" t="s">
        <v>152</v>
      </c>
      <c r="F71" t="s">
        <v>152</v>
      </c>
      <c r="G71" t="s">
        <v>190</v>
      </c>
      <c r="H71" t="s">
        <v>314</v>
      </c>
      <c r="I71" t="s">
        <v>233</v>
      </c>
      <c r="J71" t="s">
        <v>208</v>
      </c>
      <c r="K71" s="10" t="s">
        <v>318</v>
      </c>
      <c r="L71" s="10" t="s">
        <v>98</v>
      </c>
      <c r="M71" s="10">
        <v>0</v>
      </c>
      <c r="N71" s="10">
        <v>0</v>
      </c>
      <c r="O71" s="10" t="s">
        <v>117</v>
      </c>
      <c r="P71" s="10" t="s">
        <v>118</v>
      </c>
      <c r="Q71" s="10" t="s">
        <v>118</v>
      </c>
      <c r="R71" s="10" t="s">
        <v>117</v>
      </c>
      <c r="S71" s="10" t="s">
        <v>118</v>
      </c>
      <c r="T71" s="6" t="s">
        <v>201</v>
      </c>
      <c r="U71" s="10" t="s">
        <v>318</v>
      </c>
      <c r="V71" s="35">
        <v>43140</v>
      </c>
      <c r="W71" s="35">
        <v>43141</v>
      </c>
      <c r="X71" s="11" t="s">
        <v>315</v>
      </c>
      <c r="Y71" s="12">
        <v>1223</v>
      </c>
      <c r="Z71">
        <v>0</v>
      </c>
      <c r="AA71" s="35">
        <v>43150</v>
      </c>
      <c r="AB71" s="17" t="s">
        <v>469</v>
      </c>
      <c r="AC71" s="17">
        <v>64</v>
      </c>
      <c r="AD71" s="10">
        <v>64</v>
      </c>
      <c r="AF71" s="10" t="s">
        <v>123</v>
      </c>
      <c r="AG71" s="10">
        <v>2018</v>
      </c>
      <c r="AH71" s="35">
        <v>43269</v>
      </c>
    </row>
    <row r="72" spans="1:34" x14ac:dyDescent="0.3">
      <c r="A72" s="10">
        <v>2018</v>
      </c>
      <c r="B72" s="25" t="s">
        <v>615</v>
      </c>
      <c r="C72" s="36" t="s">
        <v>90</v>
      </c>
      <c r="D72" s="10">
        <v>12</v>
      </c>
      <c r="E72" s="10" t="s">
        <v>152</v>
      </c>
      <c r="F72" s="10" t="s">
        <v>152</v>
      </c>
      <c r="G72" s="10" t="s">
        <v>190</v>
      </c>
      <c r="H72" s="10" t="s">
        <v>314</v>
      </c>
      <c r="I72" s="10" t="s">
        <v>233</v>
      </c>
      <c r="J72" s="10" t="s">
        <v>208</v>
      </c>
      <c r="K72" s="10" t="s">
        <v>319</v>
      </c>
      <c r="L72" s="10" t="s">
        <v>98</v>
      </c>
      <c r="M72" s="10">
        <v>0</v>
      </c>
      <c r="N72" s="10">
        <v>0</v>
      </c>
      <c r="O72" s="10" t="s">
        <v>117</v>
      </c>
      <c r="P72" s="10" t="s">
        <v>118</v>
      </c>
      <c r="Q72" s="10" t="s">
        <v>118</v>
      </c>
      <c r="R72" s="10" t="s">
        <v>117</v>
      </c>
      <c r="S72" s="10" t="s">
        <v>118</v>
      </c>
      <c r="T72" s="6" t="s">
        <v>140</v>
      </c>
      <c r="U72" s="10" t="s">
        <v>319</v>
      </c>
      <c r="V72" s="35">
        <v>43145</v>
      </c>
      <c r="W72" s="35">
        <v>43145</v>
      </c>
      <c r="X72" s="11" t="s">
        <v>316</v>
      </c>
      <c r="Y72" s="12">
        <v>1751.3</v>
      </c>
      <c r="Z72">
        <v>0</v>
      </c>
      <c r="AA72" s="35">
        <v>43154</v>
      </c>
      <c r="AB72" s="17" t="s">
        <v>471</v>
      </c>
      <c r="AC72" s="17">
        <v>65</v>
      </c>
      <c r="AD72" s="10">
        <v>65</v>
      </c>
      <c r="AF72" s="10" t="s">
        <v>123</v>
      </c>
      <c r="AG72" s="10">
        <v>2018</v>
      </c>
      <c r="AH72" s="35">
        <v>43270</v>
      </c>
    </row>
    <row r="73" spans="1:34" x14ac:dyDescent="0.3">
      <c r="A73" s="10">
        <v>2018</v>
      </c>
      <c r="B73" s="25" t="s">
        <v>615</v>
      </c>
      <c r="C73" s="36" t="s">
        <v>90</v>
      </c>
      <c r="D73" s="10">
        <v>12</v>
      </c>
      <c r="E73" s="10" t="s">
        <v>152</v>
      </c>
      <c r="F73" s="10" t="s">
        <v>152</v>
      </c>
      <c r="G73" s="10" t="s">
        <v>190</v>
      </c>
      <c r="H73" s="10" t="s">
        <v>314</v>
      </c>
      <c r="I73" s="10" t="s">
        <v>233</v>
      </c>
      <c r="J73" s="10" t="s">
        <v>208</v>
      </c>
      <c r="K73" s="10" t="s">
        <v>320</v>
      </c>
      <c r="L73" s="10" t="s">
        <v>98</v>
      </c>
      <c r="M73" s="10">
        <v>0</v>
      </c>
      <c r="N73" s="10">
        <v>0</v>
      </c>
      <c r="O73" s="10" t="s">
        <v>117</v>
      </c>
      <c r="P73" s="10" t="s">
        <v>118</v>
      </c>
      <c r="Q73" s="10" t="s">
        <v>118</v>
      </c>
      <c r="R73" s="10" t="s">
        <v>117</v>
      </c>
      <c r="S73" s="10" t="s">
        <v>118</v>
      </c>
      <c r="T73" s="6" t="s">
        <v>218</v>
      </c>
      <c r="U73" s="10" t="s">
        <v>320</v>
      </c>
      <c r="V73" s="35">
        <v>43153</v>
      </c>
      <c r="W73" s="35">
        <v>43153</v>
      </c>
      <c r="X73" s="11" t="s">
        <v>317</v>
      </c>
      <c r="Y73" s="12">
        <v>1964.12</v>
      </c>
      <c r="Z73">
        <v>0</v>
      </c>
      <c r="AA73" s="35">
        <v>43159</v>
      </c>
      <c r="AB73" s="17" t="s">
        <v>473</v>
      </c>
      <c r="AC73" s="17">
        <v>66</v>
      </c>
      <c r="AD73" s="10">
        <v>66</v>
      </c>
      <c r="AF73" s="10" t="s">
        <v>123</v>
      </c>
      <c r="AG73" s="10">
        <v>2018</v>
      </c>
      <c r="AH73" s="35">
        <v>43271</v>
      </c>
    </row>
    <row r="74" spans="1:34" x14ac:dyDescent="0.3">
      <c r="A74" s="10">
        <v>2018</v>
      </c>
      <c r="B74" s="25" t="s">
        <v>615</v>
      </c>
      <c r="C74" s="36" t="s">
        <v>90</v>
      </c>
      <c r="D74" s="10">
        <v>12</v>
      </c>
      <c r="E74" s="10" t="s">
        <v>152</v>
      </c>
      <c r="F74" s="10" t="s">
        <v>152</v>
      </c>
      <c r="G74" s="10" t="s">
        <v>190</v>
      </c>
      <c r="H74" s="10" t="s">
        <v>314</v>
      </c>
      <c r="I74" s="10" t="s">
        <v>233</v>
      </c>
      <c r="J74" s="10" t="s">
        <v>208</v>
      </c>
      <c r="K74" s="10" t="s">
        <v>321</v>
      </c>
      <c r="L74" s="10" t="s">
        <v>98</v>
      </c>
      <c r="M74" s="10">
        <v>0</v>
      </c>
      <c r="N74" s="10">
        <v>0</v>
      </c>
      <c r="O74" s="10" t="s">
        <v>117</v>
      </c>
      <c r="P74" s="10" t="s">
        <v>118</v>
      </c>
      <c r="Q74" s="10" t="s">
        <v>118</v>
      </c>
      <c r="R74" s="10" t="s">
        <v>117</v>
      </c>
      <c r="S74" s="10" t="s">
        <v>118</v>
      </c>
      <c r="T74" s="6" t="s">
        <v>119</v>
      </c>
      <c r="U74" s="10" t="s">
        <v>321</v>
      </c>
      <c r="V74" s="35">
        <v>43154</v>
      </c>
      <c r="W74" s="35">
        <v>43154</v>
      </c>
      <c r="X74">
        <v>67</v>
      </c>
      <c r="Y74" s="12">
        <v>610.29999999999995</v>
      </c>
      <c r="Z74" s="12">
        <v>0</v>
      </c>
      <c r="AA74" s="35">
        <v>43160</v>
      </c>
      <c r="AB74" s="17" t="s">
        <v>475</v>
      </c>
      <c r="AC74" s="17">
        <v>67</v>
      </c>
      <c r="AD74" s="10">
        <v>67</v>
      </c>
      <c r="AF74" s="10" t="s">
        <v>123</v>
      </c>
      <c r="AG74" s="10">
        <v>2018</v>
      </c>
      <c r="AH74" s="35">
        <v>43272</v>
      </c>
    </row>
    <row r="75" spans="1:34" x14ac:dyDescent="0.3">
      <c r="A75" s="10">
        <v>2018</v>
      </c>
      <c r="B75" s="25" t="s">
        <v>615</v>
      </c>
      <c r="C75" s="36" t="s">
        <v>90</v>
      </c>
      <c r="D75" s="10">
        <v>12</v>
      </c>
      <c r="E75" s="10" t="s">
        <v>152</v>
      </c>
      <c r="F75" s="10" t="s">
        <v>152</v>
      </c>
      <c r="G75" s="10" t="s">
        <v>190</v>
      </c>
      <c r="H75" s="10" t="s">
        <v>314</v>
      </c>
      <c r="I75" s="10" t="s">
        <v>233</v>
      </c>
      <c r="J75" s="10" t="s">
        <v>208</v>
      </c>
      <c r="K75" s="10" t="s">
        <v>323</v>
      </c>
      <c r="L75" s="10" t="s">
        <v>98</v>
      </c>
      <c r="M75" s="10">
        <v>0</v>
      </c>
      <c r="N75" s="10">
        <v>0</v>
      </c>
      <c r="O75" s="10" t="s">
        <v>117</v>
      </c>
      <c r="P75" s="10" t="s">
        <v>118</v>
      </c>
      <c r="Q75" s="10" t="s">
        <v>118</v>
      </c>
      <c r="R75" s="10" t="s">
        <v>117</v>
      </c>
      <c r="S75" s="10" t="s">
        <v>118</v>
      </c>
      <c r="T75" s="6" t="s">
        <v>322</v>
      </c>
      <c r="U75" s="10" t="s">
        <v>323</v>
      </c>
      <c r="V75" s="35">
        <v>43156</v>
      </c>
      <c r="W75" s="35">
        <v>43156</v>
      </c>
      <c r="X75">
        <v>68</v>
      </c>
      <c r="Y75" s="12">
        <v>1020.01</v>
      </c>
      <c r="Z75" s="12">
        <v>0</v>
      </c>
      <c r="AA75" s="35">
        <v>43161</v>
      </c>
      <c r="AB75" s="17" t="s">
        <v>477</v>
      </c>
      <c r="AC75" s="17">
        <v>68</v>
      </c>
      <c r="AD75" s="10">
        <v>68</v>
      </c>
      <c r="AF75" s="10" t="s">
        <v>123</v>
      </c>
      <c r="AG75" s="10">
        <v>2018</v>
      </c>
      <c r="AH75" s="35">
        <v>43273</v>
      </c>
    </row>
    <row r="76" spans="1:34" x14ac:dyDescent="0.3">
      <c r="A76" s="10">
        <v>2018</v>
      </c>
      <c r="B76" s="25" t="s">
        <v>615</v>
      </c>
      <c r="C76" s="36" t="s">
        <v>90</v>
      </c>
      <c r="D76">
        <v>380</v>
      </c>
      <c r="E76" t="s">
        <v>324</v>
      </c>
      <c r="F76" t="s">
        <v>324</v>
      </c>
      <c r="G76" t="s">
        <v>267</v>
      </c>
      <c r="H76" t="s">
        <v>325</v>
      </c>
      <c r="I76" t="s">
        <v>274</v>
      </c>
      <c r="J76" t="s">
        <v>306</v>
      </c>
      <c r="K76" s="14" t="s">
        <v>277</v>
      </c>
      <c r="L76" s="10" t="s">
        <v>98</v>
      </c>
      <c r="M76" s="10">
        <v>0</v>
      </c>
      <c r="N76" s="10">
        <v>0</v>
      </c>
      <c r="O76" s="10" t="s">
        <v>117</v>
      </c>
      <c r="P76" s="10" t="s">
        <v>118</v>
      </c>
      <c r="Q76" s="10" t="s">
        <v>118</v>
      </c>
      <c r="R76" s="10" t="s">
        <v>117</v>
      </c>
      <c r="S76" s="10" t="s">
        <v>118</v>
      </c>
      <c r="T76" s="6" t="s">
        <v>131</v>
      </c>
      <c r="U76" s="14" t="s">
        <v>277</v>
      </c>
      <c r="V76" s="35">
        <v>43154</v>
      </c>
      <c r="W76" s="35">
        <v>43154</v>
      </c>
      <c r="X76">
        <v>69</v>
      </c>
      <c r="Y76" s="12">
        <v>250</v>
      </c>
      <c r="Z76" s="12">
        <v>0</v>
      </c>
      <c r="AA76" s="35">
        <v>43168</v>
      </c>
      <c r="AB76" s="17" t="s">
        <v>479</v>
      </c>
      <c r="AC76" s="17">
        <v>69</v>
      </c>
      <c r="AD76" s="10">
        <v>69</v>
      </c>
      <c r="AF76" s="10" t="s">
        <v>123</v>
      </c>
      <c r="AG76" s="10">
        <v>2018</v>
      </c>
      <c r="AH76" s="35">
        <v>43274</v>
      </c>
    </row>
    <row r="77" spans="1:34" x14ac:dyDescent="0.3">
      <c r="A77" s="10">
        <v>2018</v>
      </c>
      <c r="B77" s="25" t="s">
        <v>615</v>
      </c>
      <c r="C77" s="36" t="s">
        <v>90</v>
      </c>
      <c r="D77">
        <v>560</v>
      </c>
      <c r="E77" t="s">
        <v>240</v>
      </c>
      <c r="F77" t="s">
        <v>240</v>
      </c>
      <c r="G77" t="s">
        <v>127</v>
      </c>
      <c r="H77" t="s">
        <v>326</v>
      </c>
      <c r="I77" t="s">
        <v>327</v>
      </c>
      <c r="J77" t="s">
        <v>290</v>
      </c>
      <c r="K77" s="14" t="s">
        <v>328</v>
      </c>
      <c r="L77" s="10" t="s">
        <v>98</v>
      </c>
      <c r="M77" s="10">
        <v>0</v>
      </c>
      <c r="N77" s="10">
        <v>0</v>
      </c>
      <c r="O77" s="10" t="s">
        <v>117</v>
      </c>
      <c r="P77" s="10" t="s">
        <v>118</v>
      </c>
      <c r="Q77" s="10" t="s">
        <v>118</v>
      </c>
      <c r="R77" s="10" t="s">
        <v>117</v>
      </c>
      <c r="S77" s="10" t="s">
        <v>118</v>
      </c>
      <c r="T77" s="6" t="s">
        <v>225</v>
      </c>
      <c r="U77" s="14" t="s">
        <v>328</v>
      </c>
      <c r="V77" s="35">
        <v>43151</v>
      </c>
      <c r="W77" s="35">
        <v>43151</v>
      </c>
      <c r="X77">
        <v>70</v>
      </c>
      <c r="Y77" s="12">
        <v>130</v>
      </c>
      <c r="Z77" s="12">
        <v>0</v>
      </c>
      <c r="AA77" s="35">
        <v>43161</v>
      </c>
      <c r="AB77" s="17" t="s">
        <v>481</v>
      </c>
      <c r="AC77" s="17">
        <v>70</v>
      </c>
      <c r="AD77" s="10">
        <v>70</v>
      </c>
      <c r="AF77" s="10" t="s">
        <v>123</v>
      </c>
      <c r="AG77" s="10">
        <v>2018</v>
      </c>
      <c r="AH77" s="35">
        <v>43275</v>
      </c>
    </row>
    <row r="78" spans="1:34" x14ac:dyDescent="0.3">
      <c r="A78" s="10">
        <v>2018</v>
      </c>
      <c r="B78" s="25" t="s">
        <v>615</v>
      </c>
      <c r="C78" s="36" t="s">
        <v>90</v>
      </c>
      <c r="D78">
        <v>214</v>
      </c>
      <c r="E78" t="s">
        <v>176</v>
      </c>
      <c r="F78" t="s">
        <v>176</v>
      </c>
      <c r="G78" t="s">
        <v>127</v>
      </c>
      <c r="H78" t="s">
        <v>329</v>
      </c>
      <c r="I78" t="s">
        <v>330</v>
      </c>
      <c r="J78" t="s">
        <v>331</v>
      </c>
      <c r="K78" s="14" t="s">
        <v>332</v>
      </c>
      <c r="L78" s="10" t="s">
        <v>98</v>
      </c>
      <c r="M78" s="10">
        <v>0</v>
      </c>
      <c r="N78" s="10">
        <v>0</v>
      </c>
      <c r="O78" s="10" t="s">
        <v>117</v>
      </c>
      <c r="P78" s="10" t="s">
        <v>118</v>
      </c>
      <c r="Q78" s="10" t="s">
        <v>118</v>
      </c>
      <c r="R78" s="10" t="s">
        <v>117</v>
      </c>
      <c r="S78" s="10" t="s">
        <v>118</v>
      </c>
      <c r="T78" s="6" t="s">
        <v>131</v>
      </c>
      <c r="U78" s="14" t="s">
        <v>332</v>
      </c>
      <c r="V78" s="35">
        <v>43154</v>
      </c>
      <c r="W78" s="35">
        <v>43154</v>
      </c>
      <c r="X78">
        <v>71</v>
      </c>
      <c r="Y78" s="12">
        <v>226</v>
      </c>
      <c r="Z78" s="12">
        <v>0</v>
      </c>
      <c r="AA78" s="35">
        <v>43161</v>
      </c>
      <c r="AB78" s="17" t="s">
        <v>483</v>
      </c>
      <c r="AC78" s="17">
        <v>71</v>
      </c>
      <c r="AD78" s="10">
        <v>71</v>
      </c>
      <c r="AF78" s="10" t="s">
        <v>123</v>
      </c>
      <c r="AG78" s="10">
        <v>2018</v>
      </c>
      <c r="AH78" s="35">
        <v>43276</v>
      </c>
    </row>
    <row r="79" spans="1:34" x14ac:dyDescent="0.3">
      <c r="A79" s="10">
        <v>2018</v>
      </c>
      <c r="B79" s="25" t="s">
        <v>615</v>
      </c>
      <c r="C79" s="36" t="s">
        <v>90</v>
      </c>
      <c r="D79">
        <v>214</v>
      </c>
      <c r="E79" t="s">
        <v>176</v>
      </c>
      <c r="F79" t="s">
        <v>176</v>
      </c>
      <c r="G79" t="s">
        <v>221</v>
      </c>
      <c r="H79" t="s">
        <v>333</v>
      </c>
      <c r="I79" t="s">
        <v>228</v>
      </c>
      <c r="J79" t="s">
        <v>334</v>
      </c>
      <c r="K79" s="14" t="s">
        <v>336</v>
      </c>
      <c r="L79" s="10" t="s">
        <v>98</v>
      </c>
      <c r="M79" s="10">
        <v>0</v>
      </c>
      <c r="N79" s="10">
        <v>0</v>
      </c>
      <c r="O79" s="10" t="s">
        <v>117</v>
      </c>
      <c r="P79" s="10" t="s">
        <v>118</v>
      </c>
      <c r="Q79" s="10" t="s">
        <v>118</v>
      </c>
      <c r="R79" s="10" t="s">
        <v>117</v>
      </c>
      <c r="S79" s="10" t="s">
        <v>118</v>
      </c>
      <c r="T79" s="6" t="s">
        <v>335</v>
      </c>
      <c r="U79" s="14" t="s">
        <v>336</v>
      </c>
      <c r="V79" s="35">
        <v>43154</v>
      </c>
      <c r="W79" s="35">
        <v>43155</v>
      </c>
      <c r="X79">
        <v>72</v>
      </c>
      <c r="Y79" s="12">
        <v>2515</v>
      </c>
      <c r="Z79" s="12">
        <v>0</v>
      </c>
      <c r="AA79" s="35">
        <v>43166</v>
      </c>
      <c r="AB79" s="17" t="s">
        <v>485</v>
      </c>
      <c r="AC79" s="17">
        <v>72</v>
      </c>
      <c r="AD79" s="10">
        <v>72</v>
      </c>
      <c r="AF79" s="10" t="s">
        <v>123</v>
      </c>
      <c r="AG79" s="10">
        <v>2018</v>
      </c>
      <c r="AH79" s="35">
        <v>43277</v>
      </c>
    </row>
    <row r="80" spans="1:34" x14ac:dyDescent="0.3">
      <c r="A80" s="10">
        <v>2018</v>
      </c>
      <c r="B80" s="25" t="s">
        <v>615</v>
      </c>
      <c r="C80" s="36" t="s">
        <v>90</v>
      </c>
      <c r="D80">
        <v>214</v>
      </c>
      <c r="E80" t="s">
        <v>176</v>
      </c>
      <c r="F80" t="s">
        <v>176</v>
      </c>
      <c r="G80" t="s">
        <v>190</v>
      </c>
      <c r="H80" t="s">
        <v>207</v>
      </c>
      <c r="I80" t="s">
        <v>208</v>
      </c>
      <c r="J80" t="s">
        <v>209</v>
      </c>
      <c r="K80" s="14" t="s">
        <v>337</v>
      </c>
      <c r="L80" s="10" t="s">
        <v>98</v>
      </c>
      <c r="M80" s="10">
        <v>0</v>
      </c>
      <c r="N80" s="10">
        <v>0</v>
      </c>
      <c r="O80" s="10" t="s">
        <v>117</v>
      </c>
      <c r="P80" s="10" t="s">
        <v>118</v>
      </c>
      <c r="Q80" s="10" t="s">
        <v>118</v>
      </c>
      <c r="R80" s="10" t="s">
        <v>117</v>
      </c>
      <c r="S80" s="10" t="s">
        <v>118</v>
      </c>
      <c r="T80" s="6" t="s">
        <v>210</v>
      </c>
      <c r="U80" s="14" t="s">
        <v>337</v>
      </c>
      <c r="V80" s="35">
        <v>43156</v>
      </c>
      <c r="W80" s="35">
        <v>43156</v>
      </c>
      <c r="X80">
        <v>73</v>
      </c>
      <c r="Y80" s="12">
        <v>2255.4</v>
      </c>
      <c r="Z80" s="12">
        <v>0</v>
      </c>
      <c r="AA80" s="35">
        <v>43165</v>
      </c>
      <c r="AB80" s="17" t="s">
        <v>487</v>
      </c>
      <c r="AC80" s="17">
        <v>73</v>
      </c>
      <c r="AD80" s="10">
        <v>73</v>
      </c>
      <c r="AF80" s="10" t="s">
        <v>123</v>
      </c>
      <c r="AG80" s="10">
        <v>2018</v>
      </c>
      <c r="AH80" s="35">
        <v>43278</v>
      </c>
    </row>
    <row r="81" spans="1:34" x14ac:dyDescent="0.3">
      <c r="A81" s="14">
        <v>2018</v>
      </c>
      <c r="B81" s="25" t="s">
        <v>615</v>
      </c>
      <c r="C81" s="36" t="s">
        <v>90</v>
      </c>
      <c r="D81">
        <v>123</v>
      </c>
      <c r="E81" t="s">
        <v>164</v>
      </c>
      <c r="F81" t="s">
        <v>164</v>
      </c>
      <c r="G81" s="14" t="s">
        <v>190</v>
      </c>
      <c r="H81" t="s">
        <v>236</v>
      </c>
      <c r="I81" t="s">
        <v>237</v>
      </c>
      <c r="J81" t="s">
        <v>238</v>
      </c>
      <c r="K81" s="14" t="s">
        <v>338</v>
      </c>
      <c r="L81" s="14" t="s">
        <v>98</v>
      </c>
      <c r="M81" s="14">
        <v>0</v>
      </c>
      <c r="N81" s="14">
        <v>0</v>
      </c>
      <c r="O81" s="14" t="s">
        <v>117</v>
      </c>
      <c r="P81" s="14" t="s">
        <v>118</v>
      </c>
      <c r="Q81" s="14" t="s">
        <v>118</v>
      </c>
      <c r="R81" s="14" t="s">
        <v>117</v>
      </c>
      <c r="S81" s="14" t="s">
        <v>118</v>
      </c>
      <c r="T81" s="6" t="s">
        <v>210</v>
      </c>
      <c r="U81" s="14" t="s">
        <v>338</v>
      </c>
      <c r="V81" s="35">
        <v>43149</v>
      </c>
      <c r="W81" s="35">
        <v>43149</v>
      </c>
      <c r="X81">
        <v>74</v>
      </c>
      <c r="Y81" s="12">
        <v>165</v>
      </c>
      <c r="Z81" s="12">
        <v>0</v>
      </c>
      <c r="AA81" s="35">
        <v>43137</v>
      </c>
      <c r="AB81" s="17" t="s">
        <v>489</v>
      </c>
      <c r="AC81" s="17">
        <v>74</v>
      </c>
      <c r="AD81" s="14">
        <v>74</v>
      </c>
      <c r="AF81" s="14" t="s">
        <v>123</v>
      </c>
      <c r="AG81" s="14">
        <v>2018</v>
      </c>
      <c r="AH81" s="35">
        <v>43279</v>
      </c>
    </row>
    <row r="82" spans="1:34" x14ac:dyDescent="0.3">
      <c r="A82" s="14">
        <v>2018</v>
      </c>
      <c r="B82" s="25" t="s">
        <v>615</v>
      </c>
      <c r="C82" s="36" t="s">
        <v>90</v>
      </c>
      <c r="D82" s="14">
        <v>123</v>
      </c>
      <c r="E82" s="14" t="s">
        <v>164</v>
      </c>
      <c r="F82" s="14" t="s">
        <v>164</v>
      </c>
      <c r="G82" s="14" t="s">
        <v>190</v>
      </c>
      <c r="H82" s="14" t="s">
        <v>236</v>
      </c>
      <c r="I82" s="14" t="s">
        <v>237</v>
      </c>
      <c r="J82" s="14" t="s">
        <v>238</v>
      </c>
      <c r="K82" s="14" t="s">
        <v>338</v>
      </c>
      <c r="L82" s="14" t="s">
        <v>98</v>
      </c>
      <c r="M82" s="14">
        <v>0</v>
      </c>
      <c r="N82" s="14">
        <v>0</v>
      </c>
      <c r="O82" s="14" t="s">
        <v>117</v>
      </c>
      <c r="P82" s="14" t="s">
        <v>118</v>
      </c>
      <c r="Q82" s="14" t="s">
        <v>118</v>
      </c>
      <c r="R82" s="14" t="s">
        <v>117</v>
      </c>
      <c r="S82" s="14" t="s">
        <v>118</v>
      </c>
      <c r="T82" s="6" t="s">
        <v>210</v>
      </c>
      <c r="U82" s="14" t="s">
        <v>338</v>
      </c>
      <c r="V82" s="35">
        <v>43156</v>
      </c>
      <c r="W82" s="35">
        <v>43156</v>
      </c>
      <c r="X82">
        <v>75</v>
      </c>
      <c r="Y82" s="12">
        <v>112</v>
      </c>
      <c r="Z82" s="12">
        <v>0</v>
      </c>
      <c r="AA82" s="35">
        <v>43137</v>
      </c>
      <c r="AB82" s="17" t="s">
        <v>491</v>
      </c>
      <c r="AC82" s="17">
        <v>75</v>
      </c>
      <c r="AD82" s="14">
        <v>75</v>
      </c>
      <c r="AF82" s="14" t="s">
        <v>123</v>
      </c>
      <c r="AG82" s="14">
        <v>2018</v>
      </c>
      <c r="AH82" s="35">
        <v>43280</v>
      </c>
    </row>
    <row r="83" spans="1:34" x14ac:dyDescent="0.3">
      <c r="A83" s="15">
        <v>2018</v>
      </c>
      <c r="B83" s="25" t="s">
        <v>615</v>
      </c>
      <c r="C83" s="36" t="s">
        <v>90</v>
      </c>
      <c r="D83">
        <v>217</v>
      </c>
      <c r="E83" t="s">
        <v>260</v>
      </c>
      <c r="F83" t="s">
        <v>260</v>
      </c>
      <c r="G83" t="s">
        <v>309</v>
      </c>
      <c r="H83" t="s">
        <v>135</v>
      </c>
      <c r="I83" t="s">
        <v>339</v>
      </c>
      <c r="J83" t="s">
        <v>340</v>
      </c>
      <c r="K83" s="15" t="s">
        <v>341</v>
      </c>
      <c r="L83" s="15" t="s">
        <v>98</v>
      </c>
      <c r="M83" s="15">
        <v>0</v>
      </c>
      <c r="N83" s="15">
        <v>0</v>
      </c>
      <c r="O83" s="15" t="s">
        <v>117</v>
      </c>
      <c r="P83" s="15" t="s">
        <v>118</v>
      </c>
      <c r="Q83" s="15" t="s">
        <v>118</v>
      </c>
      <c r="R83" s="15" t="s">
        <v>117</v>
      </c>
      <c r="S83" s="15" t="s">
        <v>118</v>
      </c>
      <c r="T83" s="6" t="s">
        <v>201</v>
      </c>
      <c r="U83" s="15" t="s">
        <v>341</v>
      </c>
      <c r="V83" s="35">
        <v>43140</v>
      </c>
      <c r="W83" s="35">
        <v>43142</v>
      </c>
      <c r="X83">
        <v>76</v>
      </c>
      <c r="Y83" s="12">
        <v>1325</v>
      </c>
      <c r="Z83" s="12">
        <v>0</v>
      </c>
      <c r="AA83" s="35">
        <v>43157</v>
      </c>
      <c r="AB83" s="17" t="s">
        <v>493</v>
      </c>
      <c r="AC83" s="17">
        <v>76</v>
      </c>
      <c r="AD83" s="15">
        <v>76</v>
      </c>
      <c r="AF83" s="15" t="s">
        <v>123</v>
      </c>
      <c r="AG83" s="15">
        <v>2018</v>
      </c>
      <c r="AH83" s="35">
        <v>43281</v>
      </c>
    </row>
    <row r="84" spans="1:34" x14ac:dyDescent="0.3">
      <c r="A84" s="15">
        <v>2018</v>
      </c>
      <c r="B84" s="25" t="s">
        <v>615</v>
      </c>
      <c r="C84" s="36" t="s">
        <v>90</v>
      </c>
      <c r="D84">
        <v>6</v>
      </c>
      <c r="E84" t="s">
        <v>144</v>
      </c>
      <c r="F84" t="s">
        <v>144</v>
      </c>
      <c r="G84" t="s">
        <v>127</v>
      </c>
      <c r="H84" t="s">
        <v>145</v>
      </c>
      <c r="I84" t="s">
        <v>146</v>
      </c>
      <c r="J84" t="s">
        <v>147</v>
      </c>
      <c r="K84" s="15" t="s">
        <v>342</v>
      </c>
      <c r="L84" s="15" t="s">
        <v>98</v>
      </c>
      <c r="M84" s="15">
        <v>0</v>
      </c>
      <c r="N84" s="15">
        <v>0</v>
      </c>
      <c r="O84" s="15" t="s">
        <v>117</v>
      </c>
      <c r="P84" s="15" t="s">
        <v>118</v>
      </c>
      <c r="Q84" s="15" t="s">
        <v>118</v>
      </c>
      <c r="R84" s="15" t="s">
        <v>117</v>
      </c>
      <c r="S84" s="15" t="s">
        <v>117</v>
      </c>
      <c r="T84" s="6" t="s">
        <v>151</v>
      </c>
      <c r="U84" s="15" t="s">
        <v>342</v>
      </c>
      <c r="V84" s="35">
        <v>43158</v>
      </c>
      <c r="W84" s="35">
        <v>43160</v>
      </c>
      <c r="X84">
        <v>77</v>
      </c>
      <c r="Y84" s="12">
        <v>4801</v>
      </c>
      <c r="Z84" s="12">
        <v>0</v>
      </c>
      <c r="AA84" s="35">
        <v>43167</v>
      </c>
      <c r="AB84" s="17" t="s">
        <v>495</v>
      </c>
      <c r="AC84" s="17">
        <v>77</v>
      </c>
      <c r="AD84" s="15">
        <v>77</v>
      </c>
      <c r="AF84" s="15" t="s">
        <v>123</v>
      </c>
      <c r="AG84" s="15">
        <v>2018</v>
      </c>
      <c r="AH84" s="35">
        <v>43282</v>
      </c>
    </row>
    <row r="85" spans="1:34" x14ac:dyDescent="0.3">
      <c r="A85" s="15">
        <v>2018</v>
      </c>
      <c r="B85" s="25" t="s">
        <v>615</v>
      </c>
      <c r="C85" s="36" t="s">
        <v>90</v>
      </c>
      <c r="D85">
        <v>242</v>
      </c>
      <c r="E85" t="s">
        <v>126</v>
      </c>
      <c r="F85" t="s">
        <v>126</v>
      </c>
      <c r="G85" t="s">
        <v>127</v>
      </c>
      <c r="H85" t="s">
        <v>343</v>
      </c>
      <c r="I85" t="s">
        <v>263</v>
      </c>
      <c r="J85" t="s">
        <v>344</v>
      </c>
      <c r="K85" s="15" t="s">
        <v>345</v>
      </c>
      <c r="L85" s="15" t="s">
        <v>98</v>
      </c>
      <c r="M85" s="15">
        <v>0</v>
      </c>
      <c r="N85" s="15">
        <v>0</v>
      </c>
      <c r="O85" s="15" t="s">
        <v>117</v>
      </c>
      <c r="P85" s="15" t="s">
        <v>118</v>
      </c>
      <c r="Q85" s="15" t="s">
        <v>118</v>
      </c>
      <c r="R85" s="15" t="s">
        <v>117</v>
      </c>
      <c r="S85" s="15" t="s">
        <v>117</v>
      </c>
      <c r="T85" s="6" t="s">
        <v>151</v>
      </c>
      <c r="U85" s="15" t="s">
        <v>345</v>
      </c>
      <c r="V85" s="35">
        <v>43159</v>
      </c>
      <c r="W85" s="35">
        <v>43160</v>
      </c>
      <c r="X85">
        <v>78</v>
      </c>
      <c r="Y85" s="12">
        <v>3780.5</v>
      </c>
      <c r="Z85" s="12">
        <v>0</v>
      </c>
      <c r="AA85" s="35">
        <v>43167</v>
      </c>
      <c r="AB85" s="17" t="s">
        <v>497</v>
      </c>
      <c r="AC85" s="17">
        <v>78</v>
      </c>
      <c r="AD85" s="15">
        <v>78</v>
      </c>
      <c r="AF85" s="15" t="s">
        <v>123</v>
      </c>
      <c r="AG85" s="15">
        <v>2018</v>
      </c>
      <c r="AH85" s="35">
        <v>43283</v>
      </c>
    </row>
    <row r="86" spans="1:34" x14ac:dyDescent="0.3">
      <c r="A86" s="17">
        <v>2018</v>
      </c>
      <c r="B86" s="25" t="s">
        <v>615</v>
      </c>
      <c r="C86" s="36" t="s">
        <v>90</v>
      </c>
      <c r="D86">
        <v>217</v>
      </c>
      <c r="E86" t="s">
        <v>260</v>
      </c>
      <c r="F86" t="s">
        <v>260</v>
      </c>
      <c r="G86" t="s">
        <v>309</v>
      </c>
      <c r="H86" t="s">
        <v>499</v>
      </c>
      <c r="I86" t="s">
        <v>223</v>
      </c>
      <c r="J86" t="s">
        <v>500</v>
      </c>
      <c r="K86" s="17" t="s">
        <v>506</v>
      </c>
      <c r="L86" s="17" t="s">
        <v>98</v>
      </c>
      <c r="M86" s="17">
        <v>0</v>
      </c>
      <c r="N86" s="17">
        <v>0</v>
      </c>
      <c r="O86" s="17" t="s">
        <v>117</v>
      </c>
      <c r="P86" s="17" t="s">
        <v>118</v>
      </c>
      <c r="Q86" s="17" t="s">
        <v>118</v>
      </c>
      <c r="R86" s="17" t="s">
        <v>117</v>
      </c>
      <c r="S86" s="17" t="s">
        <v>118</v>
      </c>
      <c r="T86" s="6" t="s">
        <v>501</v>
      </c>
      <c r="U86" s="17" t="s">
        <v>506</v>
      </c>
      <c r="V86" s="35">
        <v>43137</v>
      </c>
      <c r="W86" s="35">
        <v>43159</v>
      </c>
      <c r="X86">
        <v>79</v>
      </c>
      <c r="Y86" s="12">
        <v>4000.12</v>
      </c>
      <c r="Z86" s="12">
        <v>0</v>
      </c>
      <c r="AA86" s="35">
        <v>43165</v>
      </c>
      <c r="AB86" s="19" t="s">
        <v>541</v>
      </c>
      <c r="AC86" s="19">
        <v>79</v>
      </c>
      <c r="AD86" s="17">
        <v>79</v>
      </c>
      <c r="AF86" s="17" t="s">
        <v>123</v>
      </c>
      <c r="AG86" s="17">
        <v>2018</v>
      </c>
      <c r="AH86" s="35">
        <v>43284</v>
      </c>
    </row>
    <row r="87" spans="1:34" x14ac:dyDescent="0.3">
      <c r="A87" s="17">
        <v>2018</v>
      </c>
      <c r="B87" s="25" t="s">
        <v>615</v>
      </c>
      <c r="C87" s="36" t="s">
        <v>90</v>
      </c>
      <c r="D87" s="17">
        <v>217</v>
      </c>
      <c r="E87" s="17" t="s">
        <v>260</v>
      </c>
      <c r="F87" s="17" t="s">
        <v>260</v>
      </c>
      <c r="G87" s="17" t="s">
        <v>309</v>
      </c>
      <c r="H87" t="s">
        <v>502</v>
      </c>
      <c r="I87" t="s">
        <v>503</v>
      </c>
      <c r="J87" t="s">
        <v>504</v>
      </c>
      <c r="K87" s="17" t="s">
        <v>506</v>
      </c>
      <c r="L87" s="17" t="s">
        <v>98</v>
      </c>
      <c r="M87" s="17">
        <v>0</v>
      </c>
      <c r="N87" s="17">
        <v>0</v>
      </c>
      <c r="O87" s="17" t="s">
        <v>117</v>
      </c>
      <c r="P87" s="17" t="s">
        <v>118</v>
      </c>
      <c r="Q87" s="17" t="s">
        <v>118</v>
      </c>
      <c r="R87" s="17" t="s">
        <v>117</v>
      </c>
      <c r="S87" s="17" t="s">
        <v>118</v>
      </c>
      <c r="T87" s="6" t="s">
        <v>505</v>
      </c>
      <c r="U87" s="17" t="s">
        <v>506</v>
      </c>
      <c r="V87" s="35">
        <v>43137</v>
      </c>
      <c r="W87" s="35">
        <v>43156</v>
      </c>
      <c r="X87">
        <v>80</v>
      </c>
      <c r="Y87" s="12">
        <v>6000.87</v>
      </c>
      <c r="Z87" s="12">
        <v>0</v>
      </c>
      <c r="AA87" s="35">
        <v>43165</v>
      </c>
      <c r="AB87" s="19" t="s">
        <v>543</v>
      </c>
      <c r="AC87" s="19">
        <v>80</v>
      </c>
      <c r="AD87" s="17">
        <v>80</v>
      </c>
      <c r="AF87" s="17" t="s">
        <v>123</v>
      </c>
      <c r="AG87" s="17">
        <v>2018</v>
      </c>
      <c r="AH87" s="35">
        <v>43285</v>
      </c>
    </row>
    <row r="88" spans="1:34" x14ac:dyDescent="0.3">
      <c r="A88" s="17">
        <v>2018</v>
      </c>
      <c r="B88" s="25" t="s">
        <v>615</v>
      </c>
      <c r="C88" s="36" t="s">
        <v>90</v>
      </c>
      <c r="D88" s="17">
        <v>217</v>
      </c>
      <c r="E88" s="17" t="s">
        <v>260</v>
      </c>
      <c r="F88" s="17" t="s">
        <v>260</v>
      </c>
      <c r="G88" s="17" t="s">
        <v>309</v>
      </c>
      <c r="H88" t="s">
        <v>507</v>
      </c>
      <c r="I88" t="s">
        <v>508</v>
      </c>
      <c r="J88" t="s">
        <v>509</v>
      </c>
      <c r="K88" s="17" t="s">
        <v>506</v>
      </c>
      <c r="L88" s="17" t="s">
        <v>98</v>
      </c>
      <c r="M88" s="17">
        <v>0</v>
      </c>
      <c r="N88" s="17">
        <v>0</v>
      </c>
      <c r="O88" s="17" t="s">
        <v>117</v>
      </c>
      <c r="P88" s="17" t="s">
        <v>118</v>
      </c>
      <c r="Q88" s="17" t="s">
        <v>118</v>
      </c>
      <c r="R88" s="17" t="s">
        <v>117</v>
      </c>
      <c r="S88" s="17" t="s">
        <v>118</v>
      </c>
      <c r="T88" s="6" t="s">
        <v>140</v>
      </c>
      <c r="U88" s="17" t="s">
        <v>506</v>
      </c>
      <c r="V88" s="35">
        <v>43137</v>
      </c>
      <c r="W88" s="35">
        <v>43159</v>
      </c>
      <c r="X88">
        <v>81</v>
      </c>
      <c r="Y88" s="12">
        <v>4500.0600000000004</v>
      </c>
      <c r="Z88" s="12">
        <v>0</v>
      </c>
      <c r="AA88" s="35">
        <v>43165</v>
      </c>
      <c r="AB88" s="19" t="s">
        <v>545</v>
      </c>
      <c r="AC88" s="19">
        <v>81</v>
      </c>
      <c r="AD88" s="17">
        <v>81</v>
      </c>
      <c r="AF88" s="17" t="s">
        <v>123</v>
      </c>
      <c r="AG88" s="17">
        <v>2018</v>
      </c>
      <c r="AH88" s="35">
        <v>43286</v>
      </c>
    </row>
    <row r="89" spans="1:34" x14ac:dyDescent="0.3">
      <c r="A89" s="19">
        <v>2018</v>
      </c>
      <c r="B89" s="25" t="s">
        <v>615</v>
      </c>
      <c r="C89" s="36" t="s">
        <v>90</v>
      </c>
      <c r="D89" s="19">
        <v>217</v>
      </c>
      <c r="E89" s="19" t="s">
        <v>260</v>
      </c>
      <c r="F89" s="19" t="s">
        <v>260</v>
      </c>
      <c r="G89" s="19" t="s">
        <v>309</v>
      </c>
      <c r="H89" t="s">
        <v>310</v>
      </c>
      <c r="I89" t="s">
        <v>311</v>
      </c>
      <c r="J89" t="s">
        <v>312</v>
      </c>
      <c r="K89" s="19" t="s">
        <v>506</v>
      </c>
      <c r="L89" s="19" t="s">
        <v>98</v>
      </c>
      <c r="M89" s="19">
        <v>0</v>
      </c>
      <c r="N89" s="19">
        <v>0</v>
      </c>
      <c r="O89" s="19" t="s">
        <v>117</v>
      </c>
      <c r="P89" s="19" t="s">
        <v>118</v>
      </c>
      <c r="Q89" s="19" t="s">
        <v>118</v>
      </c>
      <c r="R89" s="19" t="s">
        <v>117</v>
      </c>
      <c r="S89" s="19" t="s">
        <v>118</v>
      </c>
      <c r="T89" s="6" t="s">
        <v>510</v>
      </c>
      <c r="U89" s="19" t="s">
        <v>506</v>
      </c>
      <c r="V89" s="35">
        <v>43150</v>
      </c>
      <c r="W89" s="35">
        <v>43159</v>
      </c>
      <c r="X89">
        <v>82</v>
      </c>
      <c r="Y89" s="12">
        <v>4000.12</v>
      </c>
      <c r="Z89" s="12">
        <v>0</v>
      </c>
      <c r="AA89" s="35">
        <v>43165</v>
      </c>
      <c r="AB89" s="19" t="s">
        <v>547</v>
      </c>
      <c r="AC89" s="19">
        <v>82</v>
      </c>
      <c r="AD89" s="19">
        <v>82</v>
      </c>
      <c r="AF89" s="19" t="s">
        <v>123</v>
      </c>
      <c r="AG89" s="19">
        <v>2018</v>
      </c>
      <c r="AH89" s="35">
        <v>43287</v>
      </c>
    </row>
    <row r="90" spans="1:34" x14ac:dyDescent="0.3">
      <c r="A90" s="19">
        <v>2018</v>
      </c>
      <c r="B90" s="25" t="s">
        <v>615</v>
      </c>
      <c r="C90" s="36" t="s">
        <v>90</v>
      </c>
      <c r="D90" s="19">
        <v>217</v>
      </c>
      <c r="E90" s="19" t="s">
        <v>260</v>
      </c>
      <c r="F90" s="19" t="s">
        <v>260</v>
      </c>
      <c r="G90" s="19" t="s">
        <v>309</v>
      </c>
      <c r="H90" t="s">
        <v>511</v>
      </c>
      <c r="I90" t="s">
        <v>237</v>
      </c>
      <c r="J90" t="s">
        <v>512</v>
      </c>
      <c r="K90" s="19" t="s">
        <v>506</v>
      </c>
      <c r="L90" s="19" t="s">
        <v>98</v>
      </c>
      <c r="M90" s="19">
        <v>0</v>
      </c>
      <c r="N90" s="19">
        <v>0</v>
      </c>
      <c r="O90" s="19" t="s">
        <v>117</v>
      </c>
      <c r="P90" s="19" t="s">
        <v>118</v>
      </c>
      <c r="Q90" s="19" t="s">
        <v>118</v>
      </c>
      <c r="R90" s="19" t="s">
        <v>117</v>
      </c>
      <c r="S90" s="19" t="s">
        <v>118</v>
      </c>
      <c r="T90" s="6" t="s">
        <v>513</v>
      </c>
      <c r="U90" s="19" t="s">
        <v>506</v>
      </c>
      <c r="V90" s="35">
        <v>43137</v>
      </c>
      <c r="W90" s="35">
        <v>43156</v>
      </c>
      <c r="X90">
        <v>83</v>
      </c>
      <c r="Y90" s="12">
        <v>6000.87</v>
      </c>
      <c r="Z90" s="12">
        <v>0</v>
      </c>
      <c r="AA90" s="35">
        <v>43165</v>
      </c>
      <c r="AB90" s="19" t="s">
        <v>549</v>
      </c>
      <c r="AC90" s="19">
        <v>83</v>
      </c>
      <c r="AD90" s="19">
        <v>83</v>
      </c>
      <c r="AF90" s="19" t="s">
        <v>123</v>
      </c>
      <c r="AG90" s="19">
        <v>2018</v>
      </c>
      <c r="AH90" s="35">
        <v>43288</v>
      </c>
    </row>
    <row r="91" spans="1:34" x14ac:dyDescent="0.3">
      <c r="A91" s="19">
        <v>2018</v>
      </c>
      <c r="B91" s="25" t="s">
        <v>615</v>
      </c>
      <c r="C91" s="36" t="s">
        <v>90</v>
      </c>
      <c r="D91" s="19">
        <v>217</v>
      </c>
      <c r="E91" s="19" t="s">
        <v>260</v>
      </c>
      <c r="F91" s="19" t="s">
        <v>260</v>
      </c>
      <c r="G91" s="19" t="s">
        <v>309</v>
      </c>
      <c r="H91" t="s">
        <v>514</v>
      </c>
      <c r="I91" t="s">
        <v>515</v>
      </c>
      <c r="J91" t="s">
        <v>311</v>
      </c>
      <c r="K91" s="19" t="s">
        <v>506</v>
      </c>
      <c r="L91" s="19" t="s">
        <v>98</v>
      </c>
      <c r="M91" s="19">
        <v>0</v>
      </c>
      <c r="N91" s="19">
        <v>0</v>
      </c>
      <c r="O91" s="19" t="s">
        <v>117</v>
      </c>
      <c r="P91" s="19" t="s">
        <v>118</v>
      </c>
      <c r="Q91" s="19" t="s">
        <v>118</v>
      </c>
      <c r="R91" s="19" t="s">
        <v>117</v>
      </c>
      <c r="S91" s="19" t="s">
        <v>118</v>
      </c>
      <c r="T91" s="6" t="s">
        <v>201</v>
      </c>
      <c r="U91" s="19" t="s">
        <v>506</v>
      </c>
      <c r="V91" s="35">
        <v>43137</v>
      </c>
      <c r="W91" s="35">
        <v>43159</v>
      </c>
      <c r="X91">
        <v>84</v>
      </c>
      <c r="Y91" s="12">
        <v>4000.12</v>
      </c>
      <c r="Z91" s="12">
        <v>0</v>
      </c>
      <c r="AA91" s="35">
        <v>43165</v>
      </c>
      <c r="AB91" s="19" t="s">
        <v>551</v>
      </c>
      <c r="AC91" s="19">
        <v>84</v>
      </c>
      <c r="AD91" s="19">
        <v>84</v>
      </c>
      <c r="AF91" s="19" t="s">
        <v>123</v>
      </c>
      <c r="AG91" s="19">
        <v>2018</v>
      </c>
      <c r="AH91" s="35">
        <v>43289</v>
      </c>
    </row>
    <row r="92" spans="1:34" x14ac:dyDescent="0.3">
      <c r="A92" s="19">
        <v>2018</v>
      </c>
      <c r="B92" s="25" t="s">
        <v>615</v>
      </c>
      <c r="C92" s="36" t="s">
        <v>90</v>
      </c>
      <c r="D92">
        <v>123</v>
      </c>
      <c r="E92" t="s">
        <v>164</v>
      </c>
      <c r="F92" t="s">
        <v>164</v>
      </c>
      <c r="G92" s="19" t="s">
        <v>309</v>
      </c>
      <c r="H92" t="s">
        <v>516</v>
      </c>
      <c r="I92" t="s">
        <v>517</v>
      </c>
      <c r="J92" t="s">
        <v>518</v>
      </c>
      <c r="K92" s="19" t="s">
        <v>506</v>
      </c>
      <c r="L92" s="19" t="s">
        <v>98</v>
      </c>
      <c r="M92" s="19">
        <v>0</v>
      </c>
      <c r="N92" s="19">
        <v>0</v>
      </c>
      <c r="O92" s="19" t="s">
        <v>117</v>
      </c>
      <c r="P92" s="19" t="s">
        <v>118</v>
      </c>
      <c r="Q92" s="19" t="s">
        <v>118</v>
      </c>
      <c r="R92" s="19" t="s">
        <v>117</v>
      </c>
      <c r="S92" s="19" t="s">
        <v>118</v>
      </c>
      <c r="T92" s="6" t="s">
        <v>218</v>
      </c>
      <c r="U92" s="19" t="s">
        <v>506</v>
      </c>
      <c r="V92" s="35">
        <v>43137</v>
      </c>
      <c r="W92" s="35">
        <v>43159</v>
      </c>
      <c r="X92">
        <v>85</v>
      </c>
      <c r="Y92" s="12">
        <v>4500.0600000000004</v>
      </c>
      <c r="Z92" s="12">
        <v>0</v>
      </c>
      <c r="AA92" s="35">
        <v>43165</v>
      </c>
      <c r="AB92" s="19" t="s">
        <v>553</v>
      </c>
      <c r="AC92" s="19">
        <v>85</v>
      </c>
      <c r="AD92" s="19">
        <v>85</v>
      </c>
      <c r="AF92" s="19" t="s">
        <v>123</v>
      </c>
      <c r="AG92" s="19">
        <v>2018</v>
      </c>
      <c r="AH92" s="35">
        <v>43290</v>
      </c>
    </row>
    <row r="93" spans="1:34" x14ac:dyDescent="0.3">
      <c r="A93" s="19">
        <v>2018</v>
      </c>
      <c r="B93" s="25" t="s">
        <v>615</v>
      </c>
      <c r="C93" s="36" t="s">
        <v>90</v>
      </c>
      <c r="D93">
        <v>214</v>
      </c>
      <c r="E93" t="s">
        <v>176</v>
      </c>
      <c r="F93" t="s">
        <v>176</v>
      </c>
      <c r="G93" s="19" t="s">
        <v>309</v>
      </c>
      <c r="H93" t="s">
        <v>519</v>
      </c>
      <c r="I93" t="s">
        <v>520</v>
      </c>
      <c r="J93" t="s">
        <v>521</v>
      </c>
      <c r="K93" s="19" t="s">
        <v>506</v>
      </c>
      <c r="L93" s="19" t="s">
        <v>98</v>
      </c>
      <c r="M93" s="19">
        <v>0</v>
      </c>
      <c r="N93" s="19">
        <v>0</v>
      </c>
      <c r="O93" s="19" t="s">
        <v>117</v>
      </c>
      <c r="P93" s="19" t="s">
        <v>118</v>
      </c>
      <c r="Q93" s="19" t="s">
        <v>118</v>
      </c>
      <c r="R93" s="19" t="s">
        <v>117</v>
      </c>
      <c r="S93" s="19" t="s">
        <v>118</v>
      </c>
      <c r="T93" s="6" t="s">
        <v>522</v>
      </c>
      <c r="U93" s="19" t="s">
        <v>506</v>
      </c>
      <c r="V93" s="35">
        <v>43137</v>
      </c>
      <c r="W93" s="35">
        <v>43159</v>
      </c>
      <c r="X93">
        <v>86</v>
      </c>
      <c r="Y93" s="12">
        <v>5000.87</v>
      </c>
      <c r="Z93" s="12">
        <v>0</v>
      </c>
      <c r="AA93" s="35">
        <v>43165</v>
      </c>
      <c r="AB93" s="19" t="s">
        <v>555</v>
      </c>
      <c r="AC93" s="19">
        <v>86</v>
      </c>
      <c r="AD93" s="19">
        <v>86</v>
      </c>
      <c r="AF93" s="19" t="s">
        <v>123</v>
      </c>
      <c r="AG93" s="19">
        <v>2018</v>
      </c>
      <c r="AH93" s="35">
        <v>43291</v>
      </c>
    </row>
    <row r="94" spans="1:34" x14ac:dyDescent="0.3">
      <c r="A94" s="19">
        <v>2018</v>
      </c>
      <c r="B94" s="25" t="s">
        <v>615</v>
      </c>
      <c r="C94" s="36" t="s">
        <v>90</v>
      </c>
      <c r="D94" s="19">
        <v>217</v>
      </c>
      <c r="E94" s="19" t="s">
        <v>260</v>
      </c>
      <c r="F94" s="19" t="s">
        <v>260</v>
      </c>
      <c r="G94" s="19" t="s">
        <v>309</v>
      </c>
      <c r="H94" t="s">
        <v>191</v>
      </c>
      <c r="I94" t="s">
        <v>523</v>
      </c>
      <c r="J94" t="s">
        <v>524</v>
      </c>
      <c r="K94" s="19" t="s">
        <v>506</v>
      </c>
      <c r="L94" s="19" t="s">
        <v>98</v>
      </c>
      <c r="M94" s="19">
        <v>0</v>
      </c>
      <c r="N94" s="19">
        <v>0</v>
      </c>
      <c r="O94" s="19" t="s">
        <v>117</v>
      </c>
      <c r="P94" s="19" t="s">
        <v>118</v>
      </c>
      <c r="Q94" s="19" t="s">
        <v>118</v>
      </c>
      <c r="R94" s="19" t="s">
        <v>117</v>
      </c>
      <c r="S94" s="19" t="s">
        <v>118</v>
      </c>
      <c r="T94" s="6" t="s">
        <v>275</v>
      </c>
      <c r="U94" s="19" t="s">
        <v>506</v>
      </c>
      <c r="V94" s="35">
        <v>43137</v>
      </c>
      <c r="W94" s="35">
        <v>43159</v>
      </c>
      <c r="X94">
        <v>87</v>
      </c>
      <c r="Y94" s="12">
        <v>4500.0600000000004</v>
      </c>
      <c r="Z94" s="12">
        <v>0</v>
      </c>
      <c r="AA94" s="35">
        <v>43165</v>
      </c>
      <c r="AB94" s="19" t="s">
        <v>557</v>
      </c>
      <c r="AC94" s="19">
        <v>87</v>
      </c>
      <c r="AD94" s="19">
        <v>87</v>
      </c>
      <c r="AF94" s="19" t="s">
        <v>123</v>
      </c>
      <c r="AG94" s="19">
        <v>2018</v>
      </c>
      <c r="AH94" s="35">
        <v>43292</v>
      </c>
    </row>
    <row r="95" spans="1:34" x14ac:dyDescent="0.3">
      <c r="A95" s="19">
        <v>2018</v>
      </c>
      <c r="B95" s="25" t="s">
        <v>615</v>
      </c>
      <c r="C95" s="36" t="s">
        <v>90</v>
      </c>
      <c r="D95" s="19">
        <v>217</v>
      </c>
      <c r="E95" s="19" t="s">
        <v>260</v>
      </c>
      <c r="F95" s="19" t="s">
        <v>260</v>
      </c>
      <c r="G95" s="19" t="s">
        <v>309</v>
      </c>
      <c r="H95" t="s">
        <v>525</v>
      </c>
      <c r="I95" t="s">
        <v>526</v>
      </c>
      <c r="J95" t="s">
        <v>523</v>
      </c>
      <c r="K95" s="19" t="s">
        <v>506</v>
      </c>
      <c r="L95" s="19" t="s">
        <v>98</v>
      </c>
      <c r="M95" s="19">
        <v>0</v>
      </c>
      <c r="N95" s="19">
        <v>0</v>
      </c>
      <c r="O95" s="19" t="s">
        <v>117</v>
      </c>
      <c r="P95" s="19" t="s">
        <v>118</v>
      </c>
      <c r="Q95" s="19" t="s">
        <v>118</v>
      </c>
      <c r="R95" s="19" t="s">
        <v>117</v>
      </c>
      <c r="S95" s="19" t="s">
        <v>118</v>
      </c>
      <c r="T95" s="6" t="s">
        <v>131</v>
      </c>
      <c r="U95" s="19" t="s">
        <v>506</v>
      </c>
      <c r="V95" s="35">
        <v>43137</v>
      </c>
      <c r="W95" s="35">
        <v>43156</v>
      </c>
      <c r="X95">
        <v>88</v>
      </c>
      <c r="Y95" s="12">
        <v>6000.87</v>
      </c>
      <c r="Z95" s="12">
        <v>0</v>
      </c>
      <c r="AA95" s="35">
        <v>43165</v>
      </c>
      <c r="AB95" s="19" t="s">
        <v>559</v>
      </c>
      <c r="AC95" s="19">
        <v>88</v>
      </c>
      <c r="AD95" s="19">
        <v>88</v>
      </c>
      <c r="AF95" s="19" t="s">
        <v>123</v>
      </c>
      <c r="AG95" s="19">
        <v>2018</v>
      </c>
      <c r="AH95" s="35">
        <v>43293</v>
      </c>
    </row>
    <row r="96" spans="1:34" x14ac:dyDescent="0.3">
      <c r="A96" s="19">
        <v>2018</v>
      </c>
      <c r="B96" s="25" t="s">
        <v>615</v>
      </c>
      <c r="C96" s="36" t="s">
        <v>90</v>
      </c>
      <c r="D96" s="19">
        <v>217</v>
      </c>
      <c r="E96" s="19" t="s">
        <v>260</v>
      </c>
      <c r="F96" s="19" t="s">
        <v>260</v>
      </c>
      <c r="G96" s="19" t="s">
        <v>309</v>
      </c>
      <c r="H96" t="s">
        <v>527</v>
      </c>
      <c r="I96" t="s">
        <v>528</v>
      </c>
      <c r="J96" t="s">
        <v>503</v>
      </c>
      <c r="K96" s="19" t="s">
        <v>506</v>
      </c>
      <c r="L96" s="19" t="s">
        <v>98</v>
      </c>
      <c r="M96" s="19">
        <v>0</v>
      </c>
      <c r="N96" s="19">
        <v>0</v>
      </c>
      <c r="O96" s="19" t="s">
        <v>117</v>
      </c>
      <c r="P96" s="19" t="s">
        <v>118</v>
      </c>
      <c r="Q96" s="19" t="s">
        <v>118</v>
      </c>
      <c r="R96" s="19" t="s">
        <v>117</v>
      </c>
      <c r="S96" s="19" t="s">
        <v>118</v>
      </c>
      <c r="T96" s="6" t="s">
        <v>196</v>
      </c>
      <c r="U96" s="19" t="s">
        <v>506</v>
      </c>
      <c r="V96" s="35">
        <v>43137</v>
      </c>
      <c r="W96" s="35">
        <v>43156</v>
      </c>
      <c r="X96">
        <v>89</v>
      </c>
      <c r="Y96" s="12">
        <v>7000.87</v>
      </c>
      <c r="Z96" s="12">
        <v>0</v>
      </c>
      <c r="AA96" s="35">
        <v>43165</v>
      </c>
      <c r="AB96" s="19" t="s">
        <v>561</v>
      </c>
      <c r="AC96" s="19">
        <v>89</v>
      </c>
      <c r="AD96" s="19">
        <v>89</v>
      </c>
      <c r="AF96" s="19" t="s">
        <v>123</v>
      </c>
      <c r="AG96" s="19">
        <v>2018</v>
      </c>
      <c r="AH96" s="35">
        <v>43294</v>
      </c>
    </row>
    <row r="97" spans="1:34" x14ac:dyDescent="0.3">
      <c r="A97" s="19">
        <v>2018</v>
      </c>
      <c r="B97" s="25" t="s">
        <v>615</v>
      </c>
      <c r="C97" s="36" t="s">
        <v>90</v>
      </c>
      <c r="D97" s="19">
        <v>217</v>
      </c>
      <c r="E97" s="19" t="s">
        <v>260</v>
      </c>
      <c r="F97" s="19" t="s">
        <v>260</v>
      </c>
      <c r="G97" s="19" t="s">
        <v>309</v>
      </c>
      <c r="H97" t="s">
        <v>529</v>
      </c>
      <c r="I97" t="s">
        <v>530</v>
      </c>
      <c r="J97" t="s">
        <v>531</v>
      </c>
      <c r="K97" s="19" t="s">
        <v>506</v>
      </c>
      <c r="L97" s="19" t="s">
        <v>98</v>
      </c>
      <c r="M97" s="19">
        <v>0</v>
      </c>
      <c r="N97" s="19">
        <v>0</v>
      </c>
      <c r="O97" s="19" t="s">
        <v>117</v>
      </c>
      <c r="P97" s="19" t="s">
        <v>118</v>
      </c>
      <c r="Q97" s="19" t="s">
        <v>118</v>
      </c>
      <c r="R97" s="19" t="s">
        <v>117</v>
      </c>
      <c r="S97" s="19" t="s">
        <v>118</v>
      </c>
      <c r="T97" s="6" t="s">
        <v>119</v>
      </c>
      <c r="U97" s="19" t="s">
        <v>506</v>
      </c>
      <c r="V97" s="35">
        <v>43137</v>
      </c>
      <c r="W97" s="35">
        <v>43159</v>
      </c>
      <c r="X97">
        <v>90</v>
      </c>
      <c r="Y97" s="12">
        <v>4000.12</v>
      </c>
      <c r="Z97" s="12">
        <v>0</v>
      </c>
      <c r="AA97" s="35">
        <v>43165</v>
      </c>
      <c r="AB97" s="19" t="s">
        <v>563</v>
      </c>
      <c r="AC97" s="19">
        <v>90</v>
      </c>
      <c r="AD97" s="19">
        <v>90</v>
      </c>
      <c r="AF97" s="19" t="s">
        <v>123</v>
      </c>
      <c r="AG97" s="19">
        <v>2018</v>
      </c>
      <c r="AH97" s="35">
        <v>43295</v>
      </c>
    </row>
    <row r="98" spans="1:34" x14ac:dyDescent="0.3">
      <c r="A98" s="19">
        <v>2018</v>
      </c>
      <c r="B98" s="25" t="s">
        <v>615</v>
      </c>
      <c r="C98" s="36" t="s">
        <v>90</v>
      </c>
      <c r="D98" s="19">
        <v>217</v>
      </c>
      <c r="E98" s="19" t="s">
        <v>260</v>
      </c>
      <c r="F98" s="19" t="s">
        <v>260</v>
      </c>
      <c r="G98" s="19" t="s">
        <v>309</v>
      </c>
      <c r="H98" t="s">
        <v>135</v>
      </c>
      <c r="I98" t="s">
        <v>339</v>
      </c>
      <c r="J98" t="s">
        <v>340</v>
      </c>
      <c r="K98" s="19" t="s">
        <v>506</v>
      </c>
      <c r="L98" s="19" t="s">
        <v>98</v>
      </c>
      <c r="M98" s="19">
        <v>0</v>
      </c>
      <c r="N98" s="19">
        <v>0</v>
      </c>
      <c r="O98" s="19" t="s">
        <v>117</v>
      </c>
      <c r="P98" s="19" t="s">
        <v>118</v>
      </c>
      <c r="Q98" s="19" t="s">
        <v>118</v>
      </c>
      <c r="R98" s="19" t="s">
        <v>117</v>
      </c>
      <c r="S98" s="19" t="s">
        <v>118</v>
      </c>
      <c r="T98" s="6" t="s">
        <v>532</v>
      </c>
      <c r="U98" s="19" t="s">
        <v>506</v>
      </c>
      <c r="V98" s="35">
        <v>43143</v>
      </c>
      <c r="W98" s="35">
        <v>43159</v>
      </c>
      <c r="X98">
        <v>91</v>
      </c>
      <c r="Y98" s="12">
        <v>4000.12</v>
      </c>
      <c r="Z98" s="12">
        <v>0</v>
      </c>
      <c r="AA98" s="35">
        <v>43165</v>
      </c>
      <c r="AB98" s="19" t="s">
        <v>565</v>
      </c>
      <c r="AC98" s="19">
        <v>91</v>
      </c>
      <c r="AD98" s="19">
        <v>91</v>
      </c>
      <c r="AF98" s="19" t="s">
        <v>123</v>
      </c>
      <c r="AG98" s="19">
        <v>2018</v>
      </c>
      <c r="AH98" s="35">
        <v>43296</v>
      </c>
    </row>
    <row r="99" spans="1:34" x14ac:dyDescent="0.3">
      <c r="A99" s="19">
        <v>2018</v>
      </c>
      <c r="B99" s="25" t="s">
        <v>615</v>
      </c>
      <c r="C99" s="36" t="s">
        <v>90</v>
      </c>
      <c r="D99" s="19">
        <v>217</v>
      </c>
      <c r="E99" s="19" t="s">
        <v>260</v>
      </c>
      <c r="F99" s="19" t="s">
        <v>260</v>
      </c>
      <c r="G99" s="19" t="s">
        <v>309</v>
      </c>
      <c r="H99" t="s">
        <v>533</v>
      </c>
      <c r="I99" t="s">
        <v>534</v>
      </c>
      <c r="J99" t="s">
        <v>535</v>
      </c>
      <c r="K99" s="19" t="s">
        <v>506</v>
      </c>
      <c r="L99" s="19" t="s">
        <v>98</v>
      </c>
      <c r="M99" s="19">
        <v>0</v>
      </c>
      <c r="N99" s="19">
        <v>0</v>
      </c>
      <c r="O99" s="19" t="s">
        <v>117</v>
      </c>
      <c r="P99" s="19" t="s">
        <v>118</v>
      </c>
      <c r="Q99" s="19" t="s">
        <v>118</v>
      </c>
      <c r="R99" s="19" t="s">
        <v>117</v>
      </c>
      <c r="S99" s="19" t="s">
        <v>118</v>
      </c>
      <c r="T99" s="6" t="s">
        <v>335</v>
      </c>
      <c r="U99" s="19" t="s">
        <v>506</v>
      </c>
      <c r="V99" s="35">
        <v>43137</v>
      </c>
      <c r="W99" s="35">
        <v>43159</v>
      </c>
      <c r="X99">
        <v>92</v>
      </c>
      <c r="Y99" s="12">
        <v>4000.12</v>
      </c>
      <c r="Z99" s="12">
        <v>0</v>
      </c>
      <c r="AA99" s="35">
        <v>43165</v>
      </c>
      <c r="AB99" s="19" t="s">
        <v>567</v>
      </c>
      <c r="AC99" s="19">
        <v>92</v>
      </c>
      <c r="AD99" s="19">
        <v>92</v>
      </c>
      <c r="AF99" s="19" t="s">
        <v>123</v>
      </c>
      <c r="AG99" s="19">
        <v>2018</v>
      </c>
      <c r="AH99" s="35">
        <v>43297</v>
      </c>
    </row>
    <row r="100" spans="1:34" x14ac:dyDescent="0.3">
      <c r="A100" s="19">
        <v>2018</v>
      </c>
      <c r="B100" s="25" t="s">
        <v>615</v>
      </c>
      <c r="C100" s="36" t="s">
        <v>90</v>
      </c>
      <c r="D100" s="19">
        <v>217</v>
      </c>
      <c r="E100" s="19" t="s">
        <v>260</v>
      </c>
      <c r="F100" s="19" t="s">
        <v>260</v>
      </c>
      <c r="G100" s="19" t="s">
        <v>309</v>
      </c>
      <c r="H100" t="s">
        <v>536</v>
      </c>
      <c r="I100" t="s">
        <v>537</v>
      </c>
      <c r="J100" t="s">
        <v>312</v>
      </c>
      <c r="K100" s="19" t="s">
        <v>506</v>
      </c>
      <c r="L100" s="19" t="s">
        <v>98</v>
      </c>
      <c r="M100" s="19">
        <v>0</v>
      </c>
      <c r="N100" s="19">
        <v>0</v>
      </c>
      <c r="O100" s="19" t="s">
        <v>117</v>
      </c>
      <c r="P100" s="19" t="s">
        <v>118</v>
      </c>
      <c r="Q100" s="19" t="s">
        <v>118</v>
      </c>
      <c r="R100" s="19" t="s">
        <v>117</v>
      </c>
      <c r="S100" s="19" t="s">
        <v>118</v>
      </c>
      <c r="T100" s="6" t="s">
        <v>205</v>
      </c>
      <c r="U100" s="19" t="s">
        <v>506</v>
      </c>
      <c r="V100" s="35">
        <v>43137</v>
      </c>
      <c r="W100" s="35">
        <v>43159</v>
      </c>
      <c r="X100">
        <v>93</v>
      </c>
      <c r="Y100" s="12">
        <v>4500.0600000000004</v>
      </c>
      <c r="Z100" s="12">
        <v>0</v>
      </c>
      <c r="AA100" s="35">
        <v>43165</v>
      </c>
      <c r="AB100" s="19" t="s">
        <v>569</v>
      </c>
      <c r="AC100" s="19">
        <v>93</v>
      </c>
      <c r="AD100" s="19">
        <v>93</v>
      </c>
      <c r="AF100" s="19" t="s">
        <v>123</v>
      </c>
      <c r="AG100" s="19">
        <v>2018</v>
      </c>
      <c r="AH100" s="35">
        <v>43298</v>
      </c>
    </row>
    <row r="101" spans="1:34" x14ac:dyDescent="0.3">
      <c r="A101" s="19">
        <v>2018</v>
      </c>
      <c r="B101" s="25" t="s">
        <v>615</v>
      </c>
      <c r="C101" s="36" t="s">
        <v>90</v>
      </c>
      <c r="D101" s="19">
        <v>217</v>
      </c>
      <c r="E101" s="19" t="s">
        <v>260</v>
      </c>
      <c r="F101" s="19" t="s">
        <v>260</v>
      </c>
      <c r="G101" s="19" t="s">
        <v>309</v>
      </c>
      <c r="H101" t="s">
        <v>538</v>
      </c>
      <c r="I101" t="s">
        <v>331</v>
      </c>
      <c r="J101" t="s">
        <v>539</v>
      </c>
      <c r="K101" s="19" t="s">
        <v>506</v>
      </c>
      <c r="L101" s="19" t="s">
        <v>98</v>
      </c>
      <c r="M101" s="19">
        <v>0</v>
      </c>
      <c r="N101" s="19">
        <v>0</v>
      </c>
      <c r="O101" s="19" t="s">
        <v>117</v>
      </c>
      <c r="P101" s="19" t="s">
        <v>118</v>
      </c>
      <c r="Q101" s="19" t="s">
        <v>118</v>
      </c>
      <c r="R101" s="19" t="s">
        <v>117</v>
      </c>
      <c r="S101" s="19" t="s">
        <v>118</v>
      </c>
      <c r="T101" s="6" t="s">
        <v>540</v>
      </c>
      <c r="U101" s="19" t="s">
        <v>506</v>
      </c>
      <c r="V101" s="35">
        <v>43137</v>
      </c>
      <c r="W101" s="35">
        <v>43159</v>
      </c>
      <c r="X101">
        <v>94</v>
      </c>
      <c r="Y101" s="12">
        <v>4500.0600000000004</v>
      </c>
      <c r="Z101" s="12">
        <v>0</v>
      </c>
      <c r="AA101" s="35">
        <v>43165</v>
      </c>
      <c r="AB101" s="19" t="s">
        <v>571</v>
      </c>
      <c r="AC101" s="19">
        <v>94</v>
      </c>
      <c r="AD101" s="19">
        <v>94</v>
      </c>
      <c r="AF101" s="19" t="s">
        <v>123</v>
      </c>
      <c r="AG101" s="19">
        <v>2018</v>
      </c>
      <c r="AH101" s="35">
        <v>43299</v>
      </c>
    </row>
    <row r="102" spans="1:34" x14ac:dyDescent="0.3">
      <c r="A102" s="20">
        <v>2018</v>
      </c>
      <c r="B102" s="25" t="s">
        <v>615</v>
      </c>
      <c r="C102" s="36" t="s">
        <v>90</v>
      </c>
      <c r="D102">
        <v>11</v>
      </c>
      <c r="E102" t="s">
        <v>133</v>
      </c>
      <c r="F102" t="s">
        <v>133</v>
      </c>
      <c r="G102" t="s">
        <v>573</v>
      </c>
      <c r="H102" t="s">
        <v>574</v>
      </c>
      <c r="I102" t="s">
        <v>575</v>
      </c>
      <c r="J102" t="s">
        <v>576</v>
      </c>
      <c r="K102" s="20" t="s">
        <v>577</v>
      </c>
      <c r="L102" s="20" t="s">
        <v>98</v>
      </c>
      <c r="M102" s="20">
        <v>0</v>
      </c>
      <c r="N102" s="20">
        <v>0</v>
      </c>
      <c r="O102" s="20" t="s">
        <v>117</v>
      </c>
      <c r="P102" s="20" t="s">
        <v>118</v>
      </c>
      <c r="Q102" s="20" t="s">
        <v>118</v>
      </c>
      <c r="R102" s="20" t="s">
        <v>117</v>
      </c>
      <c r="S102" s="20" t="s">
        <v>118</v>
      </c>
      <c r="T102" s="6" t="s">
        <v>162</v>
      </c>
      <c r="U102" s="20" t="s">
        <v>577</v>
      </c>
      <c r="V102" s="35">
        <v>43132</v>
      </c>
      <c r="W102" s="35">
        <v>43132</v>
      </c>
      <c r="X102">
        <v>95</v>
      </c>
      <c r="Y102" s="12">
        <v>637.20000000000005</v>
      </c>
      <c r="Z102" s="12">
        <v>0</v>
      </c>
      <c r="AA102" s="35">
        <v>43175</v>
      </c>
      <c r="AB102" s="28" t="s">
        <v>640</v>
      </c>
      <c r="AC102" s="21">
        <v>95</v>
      </c>
      <c r="AD102" s="20">
        <v>95</v>
      </c>
      <c r="AF102" s="20" t="s">
        <v>123</v>
      </c>
      <c r="AG102" s="20">
        <v>2018</v>
      </c>
      <c r="AH102" s="35">
        <v>43300</v>
      </c>
    </row>
    <row r="103" spans="1:34" x14ac:dyDescent="0.3">
      <c r="A103" s="20">
        <v>2018</v>
      </c>
      <c r="B103" s="25" t="s">
        <v>615</v>
      </c>
      <c r="C103" s="36" t="s">
        <v>90</v>
      </c>
      <c r="D103" s="20">
        <v>11</v>
      </c>
      <c r="E103" s="20" t="s">
        <v>133</v>
      </c>
      <c r="F103" s="20" t="s">
        <v>133</v>
      </c>
      <c r="G103" s="20" t="s">
        <v>573</v>
      </c>
      <c r="H103" s="20" t="s">
        <v>574</v>
      </c>
      <c r="I103" s="20" t="s">
        <v>575</v>
      </c>
      <c r="J103" s="20" t="s">
        <v>576</v>
      </c>
      <c r="K103" s="20" t="s">
        <v>578</v>
      </c>
      <c r="L103" s="20" t="s">
        <v>98</v>
      </c>
      <c r="M103" s="20">
        <v>0</v>
      </c>
      <c r="N103" s="20">
        <v>0</v>
      </c>
      <c r="O103" s="20" t="s">
        <v>117</v>
      </c>
      <c r="P103" s="20" t="s">
        <v>118</v>
      </c>
      <c r="Q103" s="20" t="s">
        <v>118</v>
      </c>
      <c r="R103" s="20" t="s">
        <v>117</v>
      </c>
      <c r="S103" s="20" t="s">
        <v>118</v>
      </c>
      <c r="T103" s="6" t="s">
        <v>140</v>
      </c>
      <c r="U103" s="20" t="s">
        <v>578</v>
      </c>
      <c r="V103" s="35">
        <v>43137</v>
      </c>
      <c r="W103" s="35">
        <v>43138</v>
      </c>
      <c r="X103">
        <v>96</v>
      </c>
      <c r="Y103" s="12">
        <v>2202.8000000000002</v>
      </c>
      <c r="Z103" s="12">
        <v>0</v>
      </c>
      <c r="AA103" s="35">
        <v>43175</v>
      </c>
      <c r="AB103" s="28" t="s">
        <v>641</v>
      </c>
      <c r="AC103" s="21">
        <v>96</v>
      </c>
      <c r="AD103" s="20">
        <v>96</v>
      </c>
      <c r="AF103" s="20" t="s">
        <v>123</v>
      </c>
      <c r="AG103" s="20">
        <v>2018</v>
      </c>
      <c r="AH103" s="35">
        <v>43301</v>
      </c>
    </row>
    <row r="104" spans="1:34" x14ac:dyDescent="0.3">
      <c r="A104" s="21">
        <v>2018</v>
      </c>
      <c r="B104" s="25" t="s">
        <v>615</v>
      </c>
      <c r="C104" s="36" t="s">
        <v>90</v>
      </c>
      <c r="D104" s="21">
        <v>217</v>
      </c>
      <c r="E104" s="21" t="s">
        <v>260</v>
      </c>
      <c r="F104" s="21" t="s">
        <v>260</v>
      </c>
      <c r="G104" s="21" t="s">
        <v>309</v>
      </c>
      <c r="H104" t="s">
        <v>579</v>
      </c>
      <c r="I104" t="s">
        <v>580</v>
      </c>
      <c r="J104" t="s">
        <v>581</v>
      </c>
      <c r="K104" s="21" t="s">
        <v>506</v>
      </c>
      <c r="L104" s="21" t="s">
        <v>98</v>
      </c>
      <c r="M104" s="21">
        <v>0</v>
      </c>
      <c r="N104" s="21">
        <v>0</v>
      </c>
      <c r="O104" s="21" t="s">
        <v>117</v>
      </c>
      <c r="P104" s="21" t="s">
        <v>118</v>
      </c>
      <c r="Q104" s="21" t="s">
        <v>118</v>
      </c>
      <c r="R104" s="21" t="s">
        <v>117</v>
      </c>
      <c r="S104" s="21" t="s">
        <v>118</v>
      </c>
      <c r="T104" s="6" t="s">
        <v>286</v>
      </c>
      <c r="U104" s="21" t="s">
        <v>506</v>
      </c>
      <c r="V104" s="35">
        <v>43137</v>
      </c>
      <c r="W104" s="35">
        <v>43159</v>
      </c>
      <c r="X104">
        <v>97</v>
      </c>
      <c r="Y104" s="12">
        <v>4000.12</v>
      </c>
      <c r="Z104" s="12">
        <v>0</v>
      </c>
      <c r="AA104" s="35">
        <v>43165</v>
      </c>
      <c r="AB104" s="28" t="s">
        <v>642</v>
      </c>
      <c r="AC104" s="21">
        <v>97</v>
      </c>
      <c r="AD104" s="21">
        <v>97</v>
      </c>
      <c r="AF104" s="21" t="s">
        <v>123</v>
      </c>
      <c r="AG104" s="21">
        <v>2018</v>
      </c>
      <c r="AH104" s="35">
        <v>43302</v>
      </c>
    </row>
    <row r="105" spans="1:34" x14ac:dyDescent="0.3">
      <c r="A105" s="21">
        <v>2018</v>
      </c>
      <c r="B105" s="25" t="s">
        <v>615</v>
      </c>
      <c r="C105" s="36" t="s">
        <v>90</v>
      </c>
      <c r="D105" s="21">
        <v>217</v>
      </c>
      <c r="E105" s="21" t="s">
        <v>260</v>
      </c>
      <c r="F105" s="21" t="s">
        <v>260</v>
      </c>
      <c r="G105" s="21" t="s">
        <v>309</v>
      </c>
      <c r="H105" t="s">
        <v>582</v>
      </c>
      <c r="I105" t="s">
        <v>583</v>
      </c>
      <c r="J105" t="s">
        <v>584</v>
      </c>
      <c r="K105" s="21" t="s">
        <v>506</v>
      </c>
      <c r="L105" s="21" t="s">
        <v>98</v>
      </c>
      <c r="M105" s="21">
        <v>0</v>
      </c>
      <c r="N105" s="21">
        <v>0</v>
      </c>
      <c r="O105" s="21" t="s">
        <v>117</v>
      </c>
      <c r="P105" s="21" t="s">
        <v>118</v>
      </c>
      <c r="Q105" s="21" t="s">
        <v>118</v>
      </c>
      <c r="R105" s="21" t="s">
        <v>117</v>
      </c>
      <c r="S105" s="21" t="s">
        <v>118</v>
      </c>
      <c r="T105" s="6" t="s">
        <v>585</v>
      </c>
      <c r="U105" s="21" t="s">
        <v>506</v>
      </c>
      <c r="V105" s="35">
        <v>43137</v>
      </c>
      <c r="W105" s="35">
        <v>43156</v>
      </c>
      <c r="X105">
        <v>98</v>
      </c>
      <c r="Y105" s="12">
        <v>7000.87</v>
      </c>
      <c r="Z105" s="12">
        <v>0</v>
      </c>
      <c r="AA105" s="35">
        <v>43165</v>
      </c>
      <c r="AB105" s="28" t="s">
        <v>643</v>
      </c>
      <c r="AC105" s="21">
        <v>98</v>
      </c>
      <c r="AD105" s="21">
        <v>98</v>
      </c>
      <c r="AF105" s="21" t="s">
        <v>123</v>
      </c>
      <c r="AG105" s="21">
        <v>2018</v>
      </c>
      <c r="AH105" s="35">
        <v>43303</v>
      </c>
    </row>
    <row r="106" spans="1:34" x14ac:dyDescent="0.3">
      <c r="A106" s="21">
        <v>2018</v>
      </c>
      <c r="B106" s="25" t="s">
        <v>615</v>
      </c>
      <c r="C106" s="36" t="s">
        <v>90</v>
      </c>
      <c r="D106" s="21">
        <v>217</v>
      </c>
      <c r="E106" s="21" t="s">
        <v>260</v>
      </c>
      <c r="F106" s="21" t="s">
        <v>260</v>
      </c>
      <c r="G106" s="21" t="s">
        <v>309</v>
      </c>
      <c r="H106" t="s">
        <v>586</v>
      </c>
      <c r="I106" t="s">
        <v>587</v>
      </c>
      <c r="J106" t="s">
        <v>588</v>
      </c>
      <c r="K106" s="21" t="s">
        <v>506</v>
      </c>
      <c r="L106" s="21" t="s">
        <v>98</v>
      </c>
      <c r="M106" s="21">
        <v>0</v>
      </c>
      <c r="N106" s="21">
        <v>0</v>
      </c>
      <c r="O106" s="21" t="s">
        <v>117</v>
      </c>
      <c r="P106" s="21" t="s">
        <v>118</v>
      </c>
      <c r="Q106" s="21" t="s">
        <v>118</v>
      </c>
      <c r="R106" s="21" t="s">
        <v>117</v>
      </c>
      <c r="S106" s="21" t="s">
        <v>118</v>
      </c>
      <c r="T106" s="6" t="s">
        <v>589</v>
      </c>
      <c r="U106" s="21" t="s">
        <v>506</v>
      </c>
      <c r="V106" s="35">
        <v>43137</v>
      </c>
      <c r="W106" s="35">
        <v>43159</v>
      </c>
      <c r="X106">
        <v>99</v>
      </c>
      <c r="Y106" s="12">
        <v>4000.12</v>
      </c>
      <c r="Z106" s="12">
        <v>0</v>
      </c>
      <c r="AA106" s="35">
        <v>43165</v>
      </c>
      <c r="AB106" s="28" t="s">
        <v>644</v>
      </c>
      <c r="AC106" s="21">
        <v>99</v>
      </c>
      <c r="AD106" s="21">
        <v>99</v>
      </c>
      <c r="AF106" s="21" t="s">
        <v>123</v>
      </c>
      <c r="AG106" s="21">
        <v>2018</v>
      </c>
      <c r="AH106" s="35">
        <v>43304</v>
      </c>
    </row>
    <row r="107" spans="1:34" x14ac:dyDescent="0.3">
      <c r="A107" s="21">
        <v>2018</v>
      </c>
      <c r="B107" s="25" t="s">
        <v>615</v>
      </c>
      <c r="C107" s="36" t="s">
        <v>90</v>
      </c>
      <c r="D107" s="21">
        <v>217</v>
      </c>
      <c r="E107" s="21" t="s">
        <v>260</v>
      </c>
      <c r="F107" s="21" t="s">
        <v>260</v>
      </c>
      <c r="G107" s="21" t="s">
        <v>309</v>
      </c>
      <c r="H107" t="s">
        <v>590</v>
      </c>
      <c r="I107" t="s">
        <v>591</v>
      </c>
      <c r="J107" t="s">
        <v>592</v>
      </c>
      <c r="K107" s="21" t="s">
        <v>506</v>
      </c>
      <c r="L107" s="21" t="s">
        <v>98</v>
      </c>
      <c r="M107" s="21">
        <v>0</v>
      </c>
      <c r="N107" s="21">
        <v>0</v>
      </c>
      <c r="O107" s="21" t="s">
        <v>117</v>
      </c>
      <c r="P107" s="21" t="s">
        <v>118</v>
      </c>
      <c r="Q107" s="21" t="s">
        <v>118</v>
      </c>
      <c r="R107" s="21" t="s">
        <v>117</v>
      </c>
      <c r="S107" s="21" t="s">
        <v>118</v>
      </c>
      <c r="T107" s="6" t="s">
        <v>307</v>
      </c>
      <c r="U107" s="21" t="s">
        <v>506</v>
      </c>
      <c r="V107" s="35">
        <v>43137</v>
      </c>
      <c r="W107" s="35">
        <v>43159</v>
      </c>
      <c r="X107">
        <v>100</v>
      </c>
      <c r="Y107" s="12">
        <v>4000.12</v>
      </c>
      <c r="Z107" s="12">
        <v>0</v>
      </c>
      <c r="AA107" s="35">
        <v>43165</v>
      </c>
      <c r="AB107" s="28" t="s">
        <v>645</v>
      </c>
      <c r="AC107" s="21">
        <v>100</v>
      </c>
      <c r="AD107" s="21">
        <v>100</v>
      </c>
      <c r="AF107" s="21" t="s">
        <v>123</v>
      </c>
      <c r="AG107" s="21">
        <v>2018</v>
      </c>
      <c r="AH107" s="35">
        <v>43305</v>
      </c>
    </row>
    <row r="108" spans="1:34" x14ac:dyDescent="0.3">
      <c r="A108" s="22">
        <v>2018</v>
      </c>
      <c r="B108" s="25" t="s">
        <v>615</v>
      </c>
      <c r="C108" s="36" t="s">
        <v>90</v>
      </c>
      <c r="D108">
        <v>206</v>
      </c>
      <c r="E108" t="s">
        <v>111</v>
      </c>
      <c r="F108" t="s">
        <v>111</v>
      </c>
      <c r="G108" t="s">
        <v>112</v>
      </c>
      <c r="H108" t="s">
        <v>113</v>
      </c>
      <c r="I108" t="s">
        <v>114</v>
      </c>
      <c r="J108" t="s">
        <v>115</v>
      </c>
      <c r="K108" s="22" t="s">
        <v>595</v>
      </c>
      <c r="L108" t="s">
        <v>98</v>
      </c>
      <c r="M108">
        <v>0</v>
      </c>
      <c r="N108" s="22">
        <v>0</v>
      </c>
      <c r="O108" s="22" t="s">
        <v>117</v>
      </c>
      <c r="P108" s="22" t="s">
        <v>118</v>
      </c>
      <c r="Q108" s="22" t="s">
        <v>118</v>
      </c>
      <c r="R108" s="22" t="s">
        <v>117</v>
      </c>
      <c r="S108" t="s">
        <v>117</v>
      </c>
      <c r="T108" s="6" t="s">
        <v>151</v>
      </c>
      <c r="U108" s="22" t="s">
        <v>595</v>
      </c>
      <c r="V108" s="35">
        <v>43152</v>
      </c>
      <c r="W108" s="35">
        <v>43155</v>
      </c>
      <c r="X108">
        <v>101</v>
      </c>
      <c r="Y108" s="12">
        <v>4704</v>
      </c>
      <c r="Z108" s="12">
        <v>816</v>
      </c>
      <c r="AA108" s="35">
        <v>43185</v>
      </c>
      <c r="AB108" s="28" t="s">
        <v>646</v>
      </c>
      <c r="AC108" s="28">
        <v>101</v>
      </c>
      <c r="AD108" s="22">
        <v>101</v>
      </c>
      <c r="AF108" s="22" t="s">
        <v>123</v>
      </c>
      <c r="AG108" s="22">
        <v>2018</v>
      </c>
      <c r="AH108" s="35">
        <v>43306</v>
      </c>
    </row>
    <row r="109" spans="1:34" x14ac:dyDescent="0.3">
      <c r="A109" s="22">
        <v>2018</v>
      </c>
      <c r="B109" s="25" t="s">
        <v>615</v>
      </c>
      <c r="C109" s="36" t="s">
        <v>90</v>
      </c>
      <c r="D109">
        <v>123</v>
      </c>
      <c r="E109" t="s">
        <v>164</v>
      </c>
      <c r="F109" t="s">
        <v>164</v>
      </c>
      <c r="G109" t="s">
        <v>267</v>
      </c>
      <c r="H109" t="s">
        <v>593</v>
      </c>
      <c r="I109" t="s">
        <v>193</v>
      </c>
      <c r="J109" t="s">
        <v>594</v>
      </c>
      <c r="K109" s="22" t="s">
        <v>596</v>
      </c>
      <c r="L109" t="s">
        <v>98</v>
      </c>
      <c r="M109">
        <v>0</v>
      </c>
      <c r="N109">
        <v>0</v>
      </c>
      <c r="O109" s="22" t="s">
        <v>117</v>
      </c>
      <c r="P109" s="22" t="s">
        <v>118</v>
      </c>
      <c r="Q109" s="22" t="s">
        <v>118</v>
      </c>
      <c r="R109" s="22" t="s">
        <v>117</v>
      </c>
      <c r="S109" t="s">
        <v>118</v>
      </c>
      <c r="T109" s="6" t="s">
        <v>174</v>
      </c>
      <c r="U109" s="22" t="s">
        <v>596</v>
      </c>
      <c r="V109" s="35">
        <v>43154</v>
      </c>
      <c r="W109" s="35">
        <v>43156</v>
      </c>
      <c r="X109">
        <v>102</v>
      </c>
      <c r="Y109" s="12">
        <v>7300</v>
      </c>
      <c r="Z109" s="12">
        <v>0</v>
      </c>
      <c r="AA109" s="35">
        <v>43180</v>
      </c>
      <c r="AB109" s="28" t="s">
        <v>648</v>
      </c>
      <c r="AC109">
        <v>102</v>
      </c>
      <c r="AD109" s="22">
        <v>102</v>
      </c>
      <c r="AF109" s="22" t="s">
        <v>123</v>
      </c>
      <c r="AG109" s="22">
        <v>2018</v>
      </c>
      <c r="AH109" s="35">
        <v>43307</v>
      </c>
    </row>
    <row r="110" spans="1:34" x14ac:dyDescent="0.3">
      <c r="A110" s="23">
        <v>2018</v>
      </c>
      <c r="B110" s="25" t="s">
        <v>615</v>
      </c>
      <c r="C110" s="36" t="s">
        <v>90</v>
      </c>
      <c r="D110">
        <v>217</v>
      </c>
      <c r="E110" t="s">
        <v>260</v>
      </c>
      <c r="F110" t="s">
        <v>260</v>
      </c>
      <c r="G110" t="s">
        <v>309</v>
      </c>
      <c r="H110" t="s">
        <v>579</v>
      </c>
      <c r="I110" t="s">
        <v>580</v>
      </c>
      <c r="J110" t="s">
        <v>581</v>
      </c>
      <c r="K110" s="24" t="s">
        <v>506</v>
      </c>
      <c r="L110" s="23" t="s">
        <v>98</v>
      </c>
      <c r="M110" s="23">
        <v>0</v>
      </c>
      <c r="N110" s="23">
        <v>0</v>
      </c>
      <c r="O110" s="23" t="s">
        <v>117</v>
      </c>
      <c r="P110" s="23" t="s">
        <v>118</v>
      </c>
      <c r="Q110" s="23" t="s">
        <v>118</v>
      </c>
      <c r="R110" s="23" t="s">
        <v>117</v>
      </c>
      <c r="S110" s="23" t="s">
        <v>118</v>
      </c>
      <c r="T110" s="6" t="s">
        <v>286</v>
      </c>
      <c r="U110" s="24" t="s">
        <v>506</v>
      </c>
      <c r="V110" s="35">
        <v>43165</v>
      </c>
      <c r="W110" s="35">
        <v>43189</v>
      </c>
      <c r="X110">
        <v>103</v>
      </c>
      <c r="Y110" s="12">
        <v>4000.12</v>
      </c>
      <c r="Z110" s="12">
        <v>0</v>
      </c>
      <c r="AA110" s="35">
        <v>43194</v>
      </c>
      <c r="AB110" s="28" t="s">
        <v>649</v>
      </c>
      <c r="AC110" s="28">
        <v>103</v>
      </c>
      <c r="AD110" s="23">
        <v>103</v>
      </c>
      <c r="AF110" s="23" t="s">
        <v>123</v>
      </c>
      <c r="AG110" s="23">
        <v>2018</v>
      </c>
      <c r="AH110" s="35">
        <v>43308</v>
      </c>
    </row>
    <row r="111" spans="1:34" x14ac:dyDescent="0.3">
      <c r="A111" s="23">
        <v>2018</v>
      </c>
      <c r="B111" s="25" t="s">
        <v>615</v>
      </c>
      <c r="C111" s="36" t="s">
        <v>90</v>
      </c>
      <c r="D111" s="23">
        <v>217</v>
      </c>
      <c r="E111" s="23" t="s">
        <v>260</v>
      </c>
      <c r="F111" s="23" t="s">
        <v>260</v>
      </c>
      <c r="G111" s="23" t="s">
        <v>309</v>
      </c>
      <c r="H111" t="s">
        <v>533</v>
      </c>
      <c r="I111" t="s">
        <v>534</v>
      </c>
      <c r="J111" t="s">
        <v>535</v>
      </c>
      <c r="K111" s="24" t="s">
        <v>506</v>
      </c>
      <c r="L111" s="23" t="s">
        <v>98</v>
      </c>
      <c r="M111" s="23">
        <v>0</v>
      </c>
      <c r="N111" s="23">
        <v>0</v>
      </c>
      <c r="O111" s="23" t="s">
        <v>117</v>
      </c>
      <c r="P111" s="23" t="s">
        <v>118</v>
      </c>
      <c r="Q111" s="23" t="s">
        <v>118</v>
      </c>
      <c r="R111" s="23" t="s">
        <v>117</v>
      </c>
      <c r="S111" s="23" t="s">
        <v>118</v>
      </c>
      <c r="T111" s="6" t="s">
        <v>335</v>
      </c>
      <c r="U111" s="24" t="s">
        <v>506</v>
      </c>
      <c r="V111" s="35">
        <v>43165</v>
      </c>
      <c r="W111" s="35">
        <v>43189</v>
      </c>
      <c r="X111">
        <v>104</v>
      </c>
      <c r="Y111" s="12">
        <v>4000.12</v>
      </c>
      <c r="Z111" s="12">
        <v>0</v>
      </c>
      <c r="AA111" s="35">
        <v>43194</v>
      </c>
      <c r="AB111" s="28" t="s">
        <v>650</v>
      </c>
      <c r="AC111" s="28">
        <v>104</v>
      </c>
      <c r="AD111" s="23">
        <v>104</v>
      </c>
      <c r="AF111" s="23" t="s">
        <v>123</v>
      </c>
      <c r="AG111" s="23">
        <v>2018</v>
      </c>
      <c r="AH111" s="35">
        <v>43309</v>
      </c>
    </row>
    <row r="112" spans="1:34" x14ac:dyDescent="0.3">
      <c r="A112" s="23">
        <v>2018</v>
      </c>
      <c r="B112" s="25" t="s">
        <v>615</v>
      </c>
      <c r="C112" s="36" t="s">
        <v>90</v>
      </c>
      <c r="D112" s="23">
        <v>217</v>
      </c>
      <c r="E112" s="23" t="s">
        <v>260</v>
      </c>
      <c r="F112" s="23" t="s">
        <v>260</v>
      </c>
      <c r="G112" s="23" t="s">
        <v>309</v>
      </c>
      <c r="H112" t="s">
        <v>135</v>
      </c>
      <c r="I112" t="s">
        <v>339</v>
      </c>
      <c r="J112" t="s">
        <v>340</v>
      </c>
      <c r="K112" s="24" t="s">
        <v>506</v>
      </c>
      <c r="L112" s="23" t="s">
        <v>98</v>
      </c>
      <c r="M112" s="23">
        <v>0</v>
      </c>
      <c r="N112" s="23">
        <v>0</v>
      </c>
      <c r="O112" s="23" t="s">
        <v>117</v>
      </c>
      <c r="P112" s="23" t="s">
        <v>118</v>
      </c>
      <c r="Q112" s="23" t="s">
        <v>118</v>
      </c>
      <c r="R112" s="23" t="s">
        <v>117</v>
      </c>
      <c r="S112" s="23" t="s">
        <v>118</v>
      </c>
      <c r="T112" s="6" t="s">
        <v>532</v>
      </c>
      <c r="U112" s="24" t="s">
        <v>506</v>
      </c>
      <c r="V112" s="35">
        <v>43165</v>
      </c>
      <c r="W112" s="35">
        <v>43189</v>
      </c>
      <c r="X112">
        <v>105</v>
      </c>
      <c r="Y112" s="12">
        <v>4000.12</v>
      </c>
      <c r="Z112" s="12">
        <v>0</v>
      </c>
      <c r="AA112" s="35">
        <v>43194</v>
      </c>
      <c r="AB112" s="28" t="s">
        <v>652</v>
      </c>
      <c r="AC112" s="28">
        <v>105</v>
      </c>
      <c r="AD112" s="23">
        <v>105</v>
      </c>
      <c r="AF112" s="23" t="s">
        <v>123</v>
      </c>
      <c r="AG112" s="23">
        <v>2018</v>
      </c>
      <c r="AH112" s="35">
        <v>43310</v>
      </c>
    </row>
    <row r="113" spans="1:34" x14ac:dyDescent="0.3">
      <c r="A113" s="23">
        <v>2018</v>
      </c>
      <c r="B113" s="25" t="s">
        <v>615</v>
      </c>
      <c r="C113" s="36" t="s">
        <v>90</v>
      </c>
      <c r="D113" s="23">
        <v>217</v>
      </c>
      <c r="E113" s="23" t="s">
        <v>260</v>
      </c>
      <c r="F113" s="23" t="s">
        <v>260</v>
      </c>
      <c r="G113" s="23" t="s">
        <v>309</v>
      </c>
      <c r="H113" t="s">
        <v>527</v>
      </c>
      <c r="I113" t="s">
        <v>528</v>
      </c>
      <c r="J113" t="s">
        <v>503</v>
      </c>
      <c r="K113" s="24" t="s">
        <v>506</v>
      </c>
      <c r="L113" s="23" t="s">
        <v>98</v>
      </c>
      <c r="M113" s="23">
        <v>0</v>
      </c>
      <c r="N113" s="23">
        <v>0</v>
      </c>
      <c r="O113" s="23" t="s">
        <v>117</v>
      </c>
      <c r="P113" s="23" t="s">
        <v>118</v>
      </c>
      <c r="Q113" s="23" t="s">
        <v>118</v>
      </c>
      <c r="R113" s="23" t="s">
        <v>117</v>
      </c>
      <c r="S113" s="23" t="s">
        <v>118</v>
      </c>
      <c r="T113" s="6" t="s">
        <v>196</v>
      </c>
      <c r="U113" s="24" t="s">
        <v>506</v>
      </c>
      <c r="V113" s="35">
        <v>43165</v>
      </c>
      <c r="W113" s="35">
        <v>43184</v>
      </c>
      <c r="X113">
        <v>106</v>
      </c>
      <c r="Y113" s="12">
        <v>7000.87</v>
      </c>
      <c r="Z113" s="12">
        <v>0</v>
      </c>
      <c r="AA113" s="35">
        <v>43194</v>
      </c>
      <c r="AB113" s="28" t="s">
        <v>653</v>
      </c>
      <c r="AC113" s="28">
        <v>106</v>
      </c>
      <c r="AD113" s="23">
        <v>106</v>
      </c>
      <c r="AF113" s="23" t="s">
        <v>123</v>
      </c>
      <c r="AG113" s="23">
        <v>2018</v>
      </c>
      <c r="AH113" s="35">
        <v>43311</v>
      </c>
    </row>
    <row r="114" spans="1:34" x14ac:dyDescent="0.3">
      <c r="A114" s="23">
        <v>2018</v>
      </c>
      <c r="B114" s="25" t="s">
        <v>615</v>
      </c>
      <c r="C114" s="36" t="s">
        <v>90</v>
      </c>
      <c r="D114" s="24">
        <v>217</v>
      </c>
      <c r="E114" s="24" t="s">
        <v>260</v>
      </c>
      <c r="F114" s="24" t="s">
        <v>260</v>
      </c>
      <c r="G114" s="24" t="s">
        <v>309</v>
      </c>
      <c r="H114" t="s">
        <v>191</v>
      </c>
      <c r="I114" t="s">
        <v>523</v>
      </c>
      <c r="J114" t="s">
        <v>524</v>
      </c>
      <c r="K114" s="24" t="s">
        <v>506</v>
      </c>
      <c r="L114" s="23" t="s">
        <v>98</v>
      </c>
      <c r="M114" s="23">
        <v>0</v>
      </c>
      <c r="N114" s="23">
        <v>0</v>
      </c>
      <c r="O114" s="23" t="s">
        <v>117</v>
      </c>
      <c r="P114" s="23" t="s">
        <v>118</v>
      </c>
      <c r="Q114" s="23" t="s">
        <v>118</v>
      </c>
      <c r="R114" s="23" t="s">
        <v>117</v>
      </c>
      <c r="S114" s="23" t="s">
        <v>118</v>
      </c>
      <c r="T114" s="6" t="s">
        <v>275</v>
      </c>
      <c r="U114" s="24" t="s">
        <v>506</v>
      </c>
      <c r="V114" s="35">
        <v>43165</v>
      </c>
      <c r="W114" s="35">
        <v>43189</v>
      </c>
      <c r="X114">
        <v>107</v>
      </c>
      <c r="Y114" s="12">
        <v>4500.0600000000004</v>
      </c>
      <c r="Z114" s="12">
        <v>0</v>
      </c>
      <c r="AA114" s="35">
        <v>43194</v>
      </c>
      <c r="AB114" s="28" t="s">
        <v>654</v>
      </c>
      <c r="AC114" s="28">
        <v>107</v>
      </c>
      <c r="AD114" s="23">
        <v>107</v>
      </c>
      <c r="AF114" s="23" t="s">
        <v>123</v>
      </c>
      <c r="AG114" s="23">
        <v>2018</v>
      </c>
      <c r="AH114" s="35">
        <v>43312</v>
      </c>
    </row>
    <row r="115" spans="1:34" x14ac:dyDescent="0.3">
      <c r="A115" s="23">
        <v>2018</v>
      </c>
      <c r="B115" s="25" t="s">
        <v>615</v>
      </c>
      <c r="C115" s="36" t="s">
        <v>90</v>
      </c>
      <c r="D115" s="24">
        <v>217</v>
      </c>
      <c r="E115" s="24" t="s">
        <v>260</v>
      </c>
      <c r="F115" s="24" t="s">
        <v>260</v>
      </c>
      <c r="G115" s="24" t="s">
        <v>309</v>
      </c>
      <c r="H115" t="s">
        <v>310</v>
      </c>
      <c r="I115" t="s">
        <v>311</v>
      </c>
      <c r="J115" t="s">
        <v>312</v>
      </c>
      <c r="K115" s="24" t="s">
        <v>506</v>
      </c>
      <c r="L115" s="23" t="s">
        <v>98</v>
      </c>
      <c r="M115" s="23">
        <v>0</v>
      </c>
      <c r="N115" s="23">
        <v>0</v>
      </c>
      <c r="O115" s="23" t="s">
        <v>117</v>
      </c>
      <c r="P115" s="23" t="s">
        <v>118</v>
      </c>
      <c r="Q115" s="23" t="s">
        <v>118</v>
      </c>
      <c r="R115" s="23" t="s">
        <v>117</v>
      </c>
      <c r="S115" s="23" t="s">
        <v>118</v>
      </c>
      <c r="T115" s="6" t="s">
        <v>510</v>
      </c>
      <c r="U115" s="24" t="s">
        <v>506</v>
      </c>
      <c r="V115" s="35">
        <v>43165</v>
      </c>
      <c r="W115" s="35">
        <v>43184</v>
      </c>
      <c r="X115">
        <v>108</v>
      </c>
      <c r="Y115" s="12">
        <v>5000.12</v>
      </c>
      <c r="Z115" s="12">
        <v>0</v>
      </c>
      <c r="AA115" s="35">
        <v>43194</v>
      </c>
      <c r="AB115" s="28" t="s">
        <v>655</v>
      </c>
      <c r="AC115" s="28">
        <v>108</v>
      </c>
      <c r="AD115" s="23">
        <v>108</v>
      </c>
      <c r="AF115" s="23" t="s">
        <v>123</v>
      </c>
      <c r="AG115" s="23">
        <v>2018</v>
      </c>
      <c r="AH115" s="35">
        <v>43313</v>
      </c>
    </row>
    <row r="116" spans="1:34" x14ac:dyDescent="0.3">
      <c r="A116" s="23">
        <v>2018</v>
      </c>
      <c r="B116" s="25" t="s">
        <v>615</v>
      </c>
      <c r="C116" s="36" t="s">
        <v>90</v>
      </c>
      <c r="D116" s="24">
        <v>217</v>
      </c>
      <c r="E116" s="24" t="s">
        <v>260</v>
      </c>
      <c r="F116" s="24" t="s">
        <v>260</v>
      </c>
      <c r="G116" s="24" t="s">
        <v>309</v>
      </c>
      <c r="H116" t="s">
        <v>511</v>
      </c>
      <c r="I116" t="s">
        <v>237</v>
      </c>
      <c r="J116" t="s">
        <v>597</v>
      </c>
      <c r="K116" s="24" t="s">
        <v>506</v>
      </c>
      <c r="L116" s="23" t="s">
        <v>98</v>
      </c>
      <c r="M116" s="23">
        <v>0</v>
      </c>
      <c r="N116" s="23">
        <v>0</v>
      </c>
      <c r="O116" s="23" t="s">
        <v>117</v>
      </c>
      <c r="P116" s="23" t="s">
        <v>118</v>
      </c>
      <c r="Q116" s="23" t="s">
        <v>118</v>
      </c>
      <c r="R116" s="23" t="s">
        <v>117</v>
      </c>
      <c r="S116" s="23" t="s">
        <v>118</v>
      </c>
      <c r="T116" s="6" t="s">
        <v>513</v>
      </c>
      <c r="U116" s="24" t="s">
        <v>506</v>
      </c>
      <c r="V116" s="35">
        <v>43165</v>
      </c>
      <c r="W116" s="35">
        <v>43184</v>
      </c>
      <c r="X116">
        <v>109</v>
      </c>
      <c r="Y116" s="12">
        <v>6000.87</v>
      </c>
      <c r="Z116" s="12">
        <v>0</v>
      </c>
      <c r="AA116" s="35">
        <v>43194</v>
      </c>
      <c r="AB116" s="28" t="s">
        <v>656</v>
      </c>
      <c r="AC116" s="28">
        <v>109</v>
      </c>
      <c r="AD116" s="23">
        <v>109</v>
      </c>
      <c r="AF116" s="23" t="s">
        <v>123</v>
      </c>
      <c r="AG116" s="23">
        <v>2018</v>
      </c>
      <c r="AH116" s="35">
        <v>43314</v>
      </c>
    </row>
    <row r="117" spans="1:34" x14ac:dyDescent="0.3">
      <c r="A117" s="23">
        <v>2018</v>
      </c>
      <c r="B117" s="25" t="s">
        <v>615</v>
      </c>
      <c r="C117" s="36" t="s">
        <v>90</v>
      </c>
      <c r="D117" s="24">
        <v>217</v>
      </c>
      <c r="E117" s="24" t="s">
        <v>260</v>
      </c>
      <c r="F117" s="24" t="s">
        <v>260</v>
      </c>
      <c r="G117" s="24" t="s">
        <v>309</v>
      </c>
      <c r="H117" t="s">
        <v>582</v>
      </c>
      <c r="I117" t="s">
        <v>583</v>
      </c>
      <c r="J117" t="s">
        <v>584</v>
      </c>
      <c r="K117" s="24" t="s">
        <v>506</v>
      </c>
      <c r="L117" s="23" t="s">
        <v>98</v>
      </c>
      <c r="M117" s="23">
        <v>0</v>
      </c>
      <c r="N117" s="23">
        <v>0</v>
      </c>
      <c r="O117" s="23" t="s">
        <v>117</v>
      </c>
      <c r="P117" s="23" t="s">
        <v>118</v>
      </c>
      <c r="Q117" s="23" t="s">
        <v>118</v>
      </c>
      <c r="R117" s="23" t="s">
        <v>117</v>
      </c>
      <c r="S117" s="23" t="s">
        <v>118</v>
      </c>
      <c r="T117" s="6" t="s">
        <v>585</v>
      </c>
      <c r="U117" s="24" t="s">
        <v>506</v>
      </c>
      <c r="V117" s="35">
        <v>43165</v>
      </c>
      <c r="W117" s="35">
        <v>43184</v>
      </c>
      <c r="X117">
        <v>110</v>
      </c>
      <c r="Y117" s="12">
        <v>7000.87</v>
      </c>
      <c r="Z117" s="12">
        <v>0</v>
      </c>
      <c r="AA117" s="35">
        <v>43194</v>
      </c>
      <c r="AB117" s="28" t="s">
        <v>657</v>
      </c>
      <c r="AC117" s="28">
        <v>110</v>
      </c>
      <c r="AD117" s="23">
        <v>110</v>
      </c>
      <c r="AF117" s="23" t="s">
        <v>123</v>
      </c>
      <c r="AG117" s="23">
        <v>2018</v>
      </c>
      <c r="AH117" s="35">
        <v>43315</v>
      </c>
    </row>
    <row r="118" spans="1:34" x14ac:dyDescent="0.3">
      <c r="A118" s="23">
        <v>2018</v>
      </c>
      <c r="B118" s="25" t="s">
        <v>615</v>
      </c>
      <c r="C118" s="36" t="s">
        <v>90</v>
      </c>
      <c r="D118" s="24">
        <v>217</v>
      </c>
      <c r="E118" s="24" t="s">
        <v>260</v>
      </c>
      <c r="F118" s="24" t="s">
        <v>260</v>
      </c>
      <c r="G118" s="24" t="s">
        <v>309</v>
      </c>
      <c r="H118" t="s">
        <v>525</v>
      </c>
      <c r="I118" t="s">
        <v>526</v>
      </c>
      <c r="J118" t="s">
        <v>523</v>
      </c>
      <c r="K118" s="24" t="s">
        <v>506</v>
      </c>
      <c r="L118" s="23" t="s">
        <v>98</v>
      </c>
      <c r="M118" s="23">
        <v>0</v>
      </c>
      <c r="N118" s="23">
        <v>0</v>
      </c>
      <c r="O118" s="23" t="s">
        <v>117</v>
      </c>
      <c r="P118" s="23" t="s">
        <v>118</v>
      </c>
      <c r="Q118" s="23" t="s">
        <v>118</v>
      </c>
      <c r="R118" s="23" t="s">
        <v>117</v>
      </c>
      <c r="S118" s="23" t="s">
        <v>118</v>
      </c>
      <c r="T118" s="6" t="s">
        <v>131</v>
      </c>
      <c r="U118" s="24" t="s">
        <v>506</v>
      </c>
      <c r="V118" s="35">
        <v>43165</v>
      </c>
      <c r="W118" s="35">
        <v>43184</v>
      </c>
      <c r="X118">
        <v>111</v>
      </c>
      <c r="Y118" s="12">
        <v>6000.87</v>
      </c>
      <c r="Z118" s="12">
        <v>0</v>
      </c>
      <c r="AA118" s="35">
        <v>43194</v>
      </c>
      <c r="AB118" s="28" t="s">
        <v>658</v>
      </c>
      <c r="AC118" s="28">
        <v>111</v>
      </c>
      <c r="AD118" s="23">
        <v>111</v>
      </c>
      <c r="AF118" s="23" t="s">
        <v>123</v>
      </c>
      <c r="AG118" s="23">
        <v>2018</v>
      </c>
      <c r="AH118" s="35">
        <v>43316</v>
      </c>
    </row>
    <row r="119" spans="1:34" x14ac:dyDescent="0.3">
      <c r="A119" s="23">
        <v>2018</v>
      </c>
      <c r="B119" s="25" t="s">
        <v>615</v>
      </c>
      <c r="C119" s="36" t="s">
        <v>90</v>
      </c>
      <c r="D119" s="24">
        <v>217</v>
      </c>
      <c r="E119" s="24" t="s">
        <v>260</v>
      </c>
      <c r="F119" s="24" t="s">
        <v>260</v>
      </c>
      <c r="G119" s="24" t="s">
        <v>309</v>
      </c>
      <c r="H119" t="s">
        <v>507</v>
      </c>
      <c r="I119" t="s">
        <v>508</v>
      </c>
      <c r="J119" t="s">
        <v>509</v>
      </c>
      <c r="K119" s="24" t="s">
        <v>506</v>
      </c>
      <c r="L119" s="23" t="s">
        <v>98</v>
      </c>
      <c r="M119" s="23">
        <v>0</v>
      </c>
      <c r="N119" s="23">
        <v>0</v>
      </c>
      <c r="O119" s="23" t="s">
        <v>117</v>
      </c>
      <c r="P119" s="23" t="s">
        <v>118</v>
      </c>
      <c r="Q119" s="23" t="s">
        <v>118</v>
      </c>
      <c r="R119" s="23" t="s">
        <v>117</v>
      </c>
      <c r="S119" s="23" t="s">
        <v>118</v>
      </c>
      <c r="T119" s="6" t="s">
        <v>140</v>
      </c>
      <c r="U119" s="24" t="s">
        <v>506</v>
      </c>
      <c r="V119" s="35">
        <v>43165</v>
      </c>
      <c r="W119" s="35">
        <v>43189</v>
      </c>
      <c r="X119">
        <v>112</v>
      </c>
      <c r="Y119" s="12">
        <v>4500.0600000000004</v>
      </c>
      <c r="Z119" s="12">
        <v>0</v>
      </c>
      <c r="AA119" s="35">
        <v>43194</v>
      </c>
      <c r="AB119" s="28" t="s">
        <v>659</v>
      </c>
      <c r="AC119" s="28">
        <v>112</v>
      </c>
      <c r="AD119" s="23">
        <v>112</v>
      </c>
      <c r="AF119" s="23" t="s">
        <v>123</v>
      </c>
      <c r="AG119" s="23">
        <v>2018</v>
      </c>
      <c r="AH119" s="35">
        <v>43317</v>
      </c>
    </row>
    <row r="120" spans="1:34" x14ac:dyDescent="0.3">
      <c r="A120" s="23">
        <v>2018</v>
      </c>
      <c r="B120" s="25" t="s">
        <v>615</v>
      </c>
      <c r="C120" s="36" t="s">
        <v>90</v>
      </c>
      <c r="D120" s="24">
        <v>217</v>
      </c>
      <c r="E120" s="24" t="s">
        <v>260</v>
      </c>
      <c r="F120" s="24" t="s">
        <v>260</v>
      </c>
      <c r="G120" s="24" t="s">
        <v>309</v>
      </c>
      <c r="H120" t="s">
        <v>499</v>
      </c>
      <c r="I120" t="s">
        <v>223</v>
      </c>
      <c r="J120" t="s">
        <v>500</v>
      </c>
      <c r="K120" s="24" t="s">
        <v>506</v>
      </c>
      <c r="L120" s="23" t="s">
        <v>98</v>
      </c>
      <c r="M120" s="23">
        <v>0</v>
      </c>
      <c r="N120" s="23">
        <v>0</v>
      </c>
      <c r="O120" s="23" t="s">
        <v>117</v>
      </c>
      <c r="P120" s="23" t="s">
        <v>118</v>
      </c>
      <c r="Q120" s="23" t="s">
        <v>118</v>
      </c>
      <c r="R120" s="23" t="s">
        <v>117</v>
      </c>
      <c r="S120" s="23" t="s">
        <v>118</v>
      </c>
      <c r="T120" s="6" t="s">
        <v>598</v>
      </c>
      <c r="U120" s="24" t="s">
        <v>506</v>
      </c>
      <c r="V120" s="35">
        <v>43165</v>
      </c>
      <c r="W120" s="35">
        <v>43189</v>
      </c>
      <c r="X120">
        <v>113</v>
      </c>
      <c r="Y120" s="12">
        <v>4500.0600000000004</v>
      </c>
      <c r="Z120" s="12">
        <v>0</v>
      </c>
      <c r="AA120" s="35">
        <v>43194</v>
      </c>
      <c r="AB120" s="28" t="s">
        <v>660</v>
      </c>
      <c r="AC120" s="28">
        <v>113</v>
      </c>
      <c r="AD120" s="23">
        <v>113</v>
      </c>
      <c r="AF120" s="23" t="s">
        <v>123</v>
      </c>
      <c r="AG120" s="23">
        <v>2018</v>
      </c>
      <c r="AH120" s="35">
        <v>43318</v>
      </c>
    </row>
    <row r="121" spans="1:34" x14ac:dyDescent="0.3">
      <c r="A121" s="23">
        <v>2018</v>
      </c>
      <c r="B121" s="25" t="s">
        <v>615</v>
      </c>
      <c r="C121" s="36" t="s">
        <v>90</v>
      </c>
      <c r="D121" s="24">
        <v>217</v>
      </c>
      <c r="E121" s="24" t="s">
        <v>260</v>
      </c>
      <c r="F121" s="24" t="s">
        <v>260</v>
      </c>
      <c r="G121" s="24" t="s">
        <v>309</v>
      </c>
      <c r="H121" t="s">
        <v>514</v>
      </c>
      <c r="I121" t="s">
        <v>515</v>
      </c>
      <c r="J121" t="s">
        <v>311</v>
      </c>
      <c r="K121" s="24" t="s">
        <v>506</v>
      </c>
      <c r="L121" s="23" t="s">
        <v>98</v>
      </c>
      <c r="M121" s="23">
        <v>0</v>
      </c>
      <c r="N121" s="23">
        <v>0</v>
      </c>
      <c r="O121" s="23" t="s">
        <v>117</v>
      </c>
      <c r="P121" s="23" t="s">
        <v>118</v>
      </c>
      <c r="Q121" s="23" t="s">
        <v>118</v>
      </c>
      <c r="R121" s="23" t="s">
        <v>117</v>
      </c>
      <c r="S121" s="23" t="s">
        <v>118</v>
      </c>
      <c r="T121" s="6" t="s">
        <v>201</v>
      </c>
      <c r="U121" s="24" t="s">
        <v>506</v>
      </c>
      <c r="V121" s="35">
        <v>43165</v>
      </c>
      <c r="W121" s="35">
        <v>43189</v>
      </c>
      <c r="X121">
        <v>114</v>
      </c>
      <c r="Y121" s="12">
        <v>4000.12</v>
      </c>
      <c r="Z121" s="12">
        <v>0</v>
      </c>
      <c r="AA121" s="35">
        <v>43194</v>
      </c>
      <c r="AB121" s="28" t="s">
        <v>661</v>
      </c>
      <c r="AC121" s="28">
        <v>114</v>
      </c>
      <c r="AD121" s="23">
        <v>114</v>
      </c>
      <c r="AF121" s="23" t="s">
        <v>123</v>
      </c>
      <c r="AG121" s="23">
        <v>2018</v>
      </c>
      <c r="AH121" s="35">
        <v>43319</v>
      </c>
    </row>
    <row r="122" spans="1:34" x14ac:dyDescent="0.3">
      <c r="A122" s="23">
        <v>2018</v>
      </c>
      <c r="B122" s="25" t="s">
        <v>615</v>
      </c>
      <c r="C122" s="36" t="s">
        <v>90</v>
      </c>
      <c r="D122" s="24">
        <v>217</v>
      </c>
      <c r="E122" s="24" t="s">
        <v>260</v>
      </c>
      <c r="F122" s="24" t="s">
        <v>260</v>
      </c>
      <c r="G122" s="24" t="s">
        <v>309</v>
      </c>
      <c r="H122" t="s">
        <v>519</v>
      </c>
      <c r="I122" t="s">
        <v>520</v>
      </c>
      <c r="J122" t="s">
        <v>521</v>
      </c>
      <c r="K122" s="24" t="s">
        <v>506</v>
      </c>
      <c r="L122" s="23" t="s">
        <v>98</v>
      </c>
      <c r="M122" s="23">
        <v>0</v>
      </c>
      <c r="N122" s="23">
        <v>0</v>
      </c>
      <c r="O122" s="23" t="s">
        <v>117</v>
      </c>
      <c r="P122" s="23" t="s">
        <v>118</v>
      </c>
      <c r="Q122" s="23" t="s">
        <v>118</v>
      </c>
      <c r="R122" s="23" t="s">
        <v>117</v>
      </c>
      <c r="S122" s="23" t="s">
        <v>118</v>
      </c>
      <c r="T122" s="6" t="s">
        <v>522</v>
      </c>
      <c r="U122" s="24" t="s">
        <v>506</v>
      </c>
      <c r="V122" s="35">
        <v>43165</v>
      </c>
      <c r="W122" s="35">
        <v>43189</v>
      </c>
      <c r="X122">
        <v>115</v>
      </c>
      <c r="Y122" s="12">
        <v>5000.87</v>
      </c>
      <c r="Z122" s="12">
        <v>0</v>
      </c>
      <c r="AA122" s="35">
        <v>43194</v>
      </c>
      <c r="AB122" s="28" t="s">
        <v>662</v>
      </c>
      <c r="AC122" s="28">
        <v>115</v>
      </c>
      <c r="AD122" s="23">
        <v>115</v>
      </c>
      <c r="AF122" s="23" t="s">
        <v>123</v>
      </c>
      <c r="AG122" s="23">
        <v>2018</v>
      </c>
      <c r="AH122" s="35">
        <v>43320</v>
      </c>
    </row>
    <row r="123" spans="1:34" x14ac:dyDescent="0.3">
      <c r="A123" s="23">
        <v>2018</v>
      </c>
      <c r="B123" s="25" t="s">
        <v>615</v>
      </c>
      <c r="C123" s="36" t="s">
        <v>90</v>
      </c>
      <c r="D123" s="24">
        <v>217</v>
      </c>
      <c r="E123" s="24" t="s">
        <v>260</v>
      </c>
      <c r="F123" s="24" t="s">
        <v>260</v>
      </c>
      <c r="G123" s="24" t="s">
        <v>309</v>
      </c>
      <c r="H123" t="s">
        <v>536</v>
      </c>
      <c r="I123" t="s">
        <v>537</v>
      </c>
      <c r="J123" t="s">
        <v>312</v>
      </c>
      <c r="K123" s="24" t="s">
        <v>506</v>
      </c>
      <c r="L123" s="23" t="s">
        <v>98</v>
      </c>
      <c r="M123" s="23">
        <v>0</v>
      </c>
      <c r="N123" s="23">
        <v>0</v>
      </c>
      <c r="O123" s="23" t="s">
        <v>117</v>
      </c>
      <c r="P123" s="23" t="s">
        <v>118</v>
      </c>
      <c r="Q123" s="23" t="s">
        <v>118</v>
      </c>
      <c r="R123" s="23" t="s">
        <v>117</v>
      </c>
      <c r="S123" s="23" t="s">
        <v>118</v>
      </c>
      <c r="T123" s="6" t="s">
        <v>205</v>
      </c>
      <c r="U123" s="24" t="s">
        <v>506</v>
      </c>
      <c r="V123" s="35">
        <v>43165</v>
      </c>
      <c r="W123" s="35">
        <v>43189</v>
      </c>
      <c r="X123">
        <v>116</v>
      </c>
      <c r="Y123" s="12">
        <v>4500.0600000000004</v>
      </c>
      <c r="Z123" s="12">
        <v>0</v>
      </c>
      <c r="AA123" s="35">
        <v>43194</v>
      </c>
      <c r="AB123" s="28" t="s">
        <v>663</v>
      </c>
      <c r="AC123" s="28">
        <v>116</v>
      </c>
      <c r="AD123" s="23">
        <v>116</v>
      </c>
      <c r="AF123" s="23" t="s">
        <v>123</v>
      </c>
      <c r="AG123" s="23">
        <v>2018</v>
      </c>
      <c r="AH123" s="35">
        <v>43321</v>
      </c>
    </row>
    <row r="124" spans="1:34" x14ac:dyDescent="0.3">
      <c r="A124" s="23">
        <v>2018</v>
      </c>
      <c r="B124" s="25" t="s">
        <v>615</v>
      </c>
      <c r="C124" s="36" t="s">
        <v>90</v>
      </c>
      <c r="D124" s="24">
        <v>217</v>
      </c>
      <c r="E124" s="24" t="s">
        <v>260</v>
      </c>
      <c r="F124" s="24" t="s">
        <v>260</v>
      </c>
      <c r="G124" s="24" t="s">
        <v>309</v>
      </c>
      <c r="H124" t="s">
        <v>538</v>
      </c>
      <c r="I124" t="s">
        <v>331</v>
      </c>
      <c r="J124" t="s">
        <v>539</v>
      </c>
      <c r="K124" s="24" t="s">
        <v>506</v>
      </c>
      <c r="L124" s="23" t="s">
        <v>98</v>
      </c>
      <c r="M124" s="23">
        <v>0</v>
      </c>
      <c r="N124" s="23">
        <v>0</v>
      </c>
      <c r="O124" s="23" t="s">
        <v>117</v>
      </c>
      <c r="P124" s="23" t="s">
        <v>118</v>
      </c>
      <c r="Q124" s="23" t="s">
        <v>118</v>
      </c>
      <c r="R124" s="23" t="s">
        <v>117</v>
      </c>
      <c r="S124" s="23" t="s">
        <v>118</v>
      </c>
      <c r="T124" s="6" t="s">
        <v>540</v>
      </c>
      <c r="U124" s="24" t="s">
        <v>506</v>
      </c>
      <c r="V124" s="35">
        <v>43165</v>
      </c>
      <c r="W124" s="35">
        <v>43189</v>
      </c>
      <c r="X124">
        <v>117</v>
      </c>
      <c r="Y124" s="12">
        <v>4500.0600000000004</v>
      </c>
      <c r="Z124" s="12">
        <v>0</v>
      </c>
      <c r="AA124" s="35">
        <v>43194</v>
      </c>
      <c r="AB124" s="28" t="s">
        <v>664</v>
      </c>
      <c r="AC124" s="28">
        <v>117</v>
      </c>
      <c r="AD124" s="23">
        <v>117</v>
      </c>
      <c r="AF124" s="23" t="s">
        <v>123</v>
      </c>
      <c r="AG124" s="23">
        <v>2018</v>
      </c>
      <c r="AH124" s="35">
        <v>43322</v>
      </c>
    </row>
    <row r="125" spans="1:34" x14ac:dyDescent="0.3">
      <c r="A125" s="23">
        <v>2018</v>
      </c>
      <c r="B125" s="25" t="s">
        <v>615</v>
      </c>
      <c r="C125" s="36" t="s">
        <v>90</v>
      </c>
      <c r="D125" s="24">
        <v>217</v>
      </c>
      <c r="E125" s="24" t="s">
        <v>260</v>
      </c>
      <c r="F125" s="24" t="s">
        <v>260</v>
      </c>
      <c r="G125" s="24" t="s">
        <v>309</v>
      </c>
      <c r="H125" t="s">
        <v>590</v>
      </c>
      <c r="I125" t="s">
        <v>591</v>
      </c>
      <c r="J125" t="s">
        <v>592</v>
      </c>
      <c r="K125" s="24" t="s">
        <v>506</v>
      </c>
      <c r="L125" s="23" t="s">
        <v>98</v>
      </c>
      <c r="M125" s="23">
        <v>0</v>
      </c>
      <c r="N125" s="23">
        <v>0</v>
      </c>
      <c r="O125" s="23" t="s">
        <v>117</v>
      </c>
      <c r="P125" s="23" t="s">
        <v>118</v>
      </c>
      <c r="Q125" s="23" t="s">
        <v>118</v>
      </c>
      <c r="R125" s="23" t="s">
        <v>117</v>
      </c>
      <c r="S125" s="23" t="s">
        <v>118</v>
      </c>
      <c r="T125" s="6" t="s">
        <v>307</v>
      </c>
      <c r="U125" s="24" t="s">
        <v>506</v>
      </c>
      <c r="V125" s="35">
        <v>43165</v>
      </c>
      <c r="W125" s="35">
        <v>43189</v>
      </c>
      <c r="X125">
        <v>118</v>
      </c>
      <c r="Y125" s="12">
        <v>4000.12</v>
      </c>
      <c r="Z125" s="12">
        <v>0</v>
      </c>
      <c r="AA125" s="35">
        <v>43194</v>
      </c>
      <c r="AB125" s="28" t="s">
        <v>665</v>
      </c>
      <c r="AC125" s="28">
        <v>118</v>
      </c>
      <c r="AD125" s="23">
        <v>118</v>
      </c>
      <c r="AF125" s="23" t="s">
        <v>123</v>
      </c>
      <c r="AG125" s="23">
        <v>2018</v>
      </c>
      <c r="AH125" s="35">
        <v>43323</v>
      </c>
    </row>
    <row r="126" spans="1:34" x14ac:dyDescent="0.3">
      <c r="A126" s="23">
        <v>2018</v>
      </c>
      <c r="B126" s="25" t="s">
        <v>615</v>
      </c>
      <c r="C126" s="36" t="s">
        <v>90</v>
      </c>
      <c r="D126" s="24">
        <v>217</v>
      </c>
      <c r="E126" s="24" t="s">
        <v>260</v>
      </c>
      <c r="F126" s="24" t="s">
        <v>260</v>
      </c>
      <c r="G126" s="24" t="s">
        <v>309</v>
      </c>
      <c r="H126" t="s">
        <v>586</v>
      </c>
      <c r="I126" t="s">
        <v>587</v>
      </c>
      <c r="J126" t="s">
        <v>588</v>
      </c>
      <c r="K126" s="24" t="s">
        <v>506</v>
      </c>
      <c r="L126" s="23" t="s">
        <v>98</v>
      </c>
      <c r="M126" s="23">
        <v>0</v>
      </c>
      <c r="N126" s="23">
        <v>0</v>
      </c>
      <c r="O126" s="23" t="s">
        <v>117</v>
      </c>
      <c r="P126" s="23" t="s">
        <v>118</v>
      </c>
      <c r="Q126" s="23" t="s">
        <v>118</v>
      </c>
      <c r="R126" s="23" t="s">
        <v>117</v>
      </c>
      <c r="S126" s="23" t="s">
        <v>118</v>
      </c>
      <c r="T126" s="6" t="s">
        <v>589</v>
      </c>
      <c r="U126" s="24" t="s">
        <v>506</v>
      </c>
      <c r="V126" s="35">
        <v>43165</v>
      </c>
      <c r="W126" s="35">
        <v>43189</v>
      </c>
      <c r="X126">
        <v>119</v>
      </c>
      <c r="Y126" s="12">
        <v>4000.12</v>
      </c>
      <c r="Z126" s="12">
        <v>0</v>
      </c>
      <c r="AA126" s="35">
        <v>43194</v>
      </c>
      <c r="AB126" s="28" t="s">
        <v>666</v>
      </c>
      <c r="AC126" s="28">
        <v>119</v>
      </c>
      <c r="AD126" s="23">
        <v>119</v>
      </c>
      <c r="AF126" s="23" t="s">
        <v>123</v>
      </c>
      <c r="AG126" s="23">
        <v>2018</v>
      </c>
      <c r="AH126" s="35">
        <v>43324</v>
      </c>
    </row>
    <row r="127" spans="1:34" x14ac:dyDescent="0.3">
      <c r="A127" s="23">
        <v>2018</v>
      </c>
      <c r="B127" s="25" t="s">
        <v>615</v>
      </c>
      <c r="C127" s="36" t="s">
        <v>90</v>
      </c>
      <c r="D127" s="24">
        <v>217</v>
      </c>
      <c r="E127" s="24" t="s">
        <v>260</v>
      </c>
      <c r="F127" s="24" t="s">
        <v>260</v>
      </c>
      <c r="G127" s="24" t="s">
        <v>309</v>
      </c>
      <c r="H127" t="s">
        <v>529</v>
      </c>
      <c r="I127" t="s">
        <v>530</v>
      </c>
      <c r="J127" t="s">
        <v>531</v>
      </c>
      <c r="K127" s="24" t="s">
        <v>506</v>
      </c>
      <c r="L127" s="23" t="s">
        <v>98</v>
      </c>
      <c r="M127" s="23">
        <v>0</v>
      </c>
      <c r="N127" s="23">
        <v>0</v>
      </c>
      <c r="O127" s="23" t="s">
        <v>117</v>
      </c>
      <c r="P127" s="23" t="s">
        <v>118</v>
      </c>
      <c r="Q127" s="23" t="s">
        <v>118</v>
      </c>
      <c r="R127" s="23" t="s">
        <v>117</v>
      </c>
      <c r="S127" s="23" t="s">
        <v>118</v>
      </c>
      <c r="T127" s="6" t="s">
        <v>119</v>
      </c>
      <c r="U127" s="24" t="s">
        <v>506</v>
      </c>
      <c r="V127" s="35">
        <v>43165</v>
      </c>
      <c r="W127" s="35">
        <v>43189</v>
      </c>
      <c r="X127">
        <v>120</v>
      </c>
      <c r="Y127" s="12">
        <v>4000.12</v>
      </c>
      <c r="Z127" s="12">
        <v>0</v>
      </c>
      <c r="AA127" s="35">
        <v>43194</v>
      </c>
      <c r="AB127" s="28" t="s">
        <v>667</v>
      </c>
      <c r="AC127" s="28">
        <v>120</v>
      </c>
      <c r="AD127" s="23">
        <v>120</v>
      </c>
      <c r="AF127" s="23" t="s">
        <v>123</v>
      </c>
      <c r="AG127" s="23">
        <v>2018</v>
      </c>
      <c r="AH127" s="35">
        <v>43325</v>
      </c>
    </row>
    <row r="128" spans="1:34" x14ac:dyDescent="0.3">
      <c r="A128" s="23">
        <v>2018</v>
      </c>
      <c r="B128" s="25" t="s">
        <v>615</v>
      </c>
      <c r="C128" s="36" t="s">
        <v>90</v>
      </c>
      <c r="D128" s="24">
        <v>217</v>
      </c>
      <c r="E128" s="24" t="s">
        <v>260</v>
      </c>
      <c r="F128" s="24" t="s">
        <v>260</v>
      </c>
      <c r="G128" s="24" t="s">
        <v>309</v>
      </c>
      <c r="H128" t="s">
        <v>502</v>
      </c>
      <c r="I128" t="s">
        <v>503</v>
      </c>
      <c r="J128" t="s">
        <v>504</v>
      </c>
      <c r="K128" s="24" t="s">
        <v>506</v>
      </c>
      <c r="L128" s="23" t="s">
        <v>98</v>
      </c>
      <c r="M128" s="23">
        <v>0</v>
      </c>
      <c r="N128" s="23">
        <v>0</v>
      </c>
      <c r="O128" s="23" t="s">
        <v>117</v>
      </c>
      <c r="P128" s="23" t="s">
        <v>118</v>
      </c>
      <c r="Q128" s="23" t="s">
        <v>118</v>
      </c>
      <c r="R128" s="23" t="s">
        <v>117</v>
      </c>
      <c r="S128" s="23" t="s">
        <v>118</v>
      </c>
      <c r="T128" s="6" t="s">
        <v>505</v>
      </c>
      <c r="U128" s="24" t="s">
        <v>506</v>
      </c>
      <c r="V128" s="35">
        <v>43165</v>
      </c>
      <c r="W128" s="35">
        <v>43184</v>
      </c>
      <c r="X128">
        <v>121</v>
      </c>
      <c r="Y128" s="12">
        <v>6000.87</v>
      </c>
      <c r="Z128" s="12">
        <v>0</v>
      </c>
      <c r="AA128" s="35">
        <v>43194</v>
      </c>
      <c r="AB128" s="28" t="s">
        <v>668</v>
      </c>
      <c r="AC128" s="28">
        <v>121</v>
      </c>
      <c r="AD128" s="23">
        <v>121</v>
      </c>
      <c r="AF128" s="23" t="s">
        <v>123</v>
      </c>
      <c r="AG128" s="23">
        <v>2018</v>
      </c>
      <c r="AH128" s="35">
        <v>43326</v>
      </c>
    </row>
    <row r="129" spans="1:34" x14ac:dyDescent="0.3">
      <c r="A129" s="23">
        <v>2018</v>
      </c>
      <c r="B129" s="25" t="s">
        <v>615</v>
      </c>
      <c r="C129" s="36" t="s">
        <v>90</v>
      </c>
      <c r="D129">
        <v>123</v>
      </c>
      <c r="E129" t="s">
        <v>164</v>
      </c>
      <c r="F129" t="s">
        <v>164</v>
      </c>
      <c r="G129" t="s">
        <v>165</v>
      </c>
      <c r="H129" t="s">
        <v>166</v>
      </c>
      <c r="I129" t="s">
        <v>167</v>
      </c>
      <c r="J129" t="s">
        <v>168</v>
      </c>
      <c r="K129" s="25" t="s">
        <v>599</v>
      </c>
      <c r="L129" s="23" t="s">
        <v>98</v>
      </c>
      <c r="M129" s="23">
        <v>0</v>
      </c>
      <c r="N129" s="23">
        <v>0</v>
      </c>
      <c r="O129" s="23" t="s">
        <v>117</v>
      </c>
      <c r="P129" s="23" t="s">
        <v>118</v>
      </c>
      <c r="Q129" s="23" t="s">
        <v>118</v>
      </c>
      <c r="R129" s="23" t="s">
        <v>117</v>
      </c>
      <c r="S129" s="23" t="s">
        <v>118</v>
      </c>
      <c r="T129" s="6" t="s">
        <v>522</v>
      </c>
      <c r="U129" s="25" t="s">
        <v>599</v>
      </c>
      <c r="V129" s="35">
        <v>43172</v>
      </c>
      <c r="W129" s="35">
        <v>43174</v>
      </c>
      <c r="X129">
        <v>122</v>
      </c>
      <c r="Y129" s="12">
        <v>1745</v>
      </c>
      <c r="Z129" s="12">
        <v>0</v>
      </c>
      <c r="AA129" s="35">
        <v>43180</v>
      </c>
      <c r="AB129" s="28" t="s">
        <v>669</v>
      </c>
      <c r="AC129" s="28">
        <v>122</v>
      </c>
      <c r="AD129" s="23">
        <v>122</v>
      </c>
      <c r="AF129" s="23" t="s">
        <v>123</v>
      </c>
      <c r="AG129" s="23">
        <v>2018</v>
      </c>
      <c r="AH129" s="35">
        <v>43327</v>
      </c>
    </row>
    <row r="130" spans="1:34" x14ac:dyDescent="0.3">
      <c r="A130" s="23">
        <v>2018</v>
      </c>
      <c r="B130" s="25" t="s">
        <v>615</v>
      </c>
      <c r="C130" s="36" t="s">
        <v>90</v>
      </c>
      <c r="D130">
        <v>214</v>
      </c>
      <c r="E130" t="s">
        <v>176</v>
      </c>
      <c r="F130" t="s">
        <v>176</v>
      </c>
      <c r="G130" t="s">
        <v>267</v>
      </c>
      <c r="H130" t="s">
        <v>272</v>
      </c>
      <c r="I130" t="s">
        <v>273</v>
      </c>
      <c r="J130" t="s">
        <v>274</v>
      </c>
      <c r="K130" s="25" t="s">
        <v>600</v>
      </c>
      <c r="L130" s="23" t="s">
        <v>98</v>
      </c>
      <c r="M130" s="23">
        <v>0</v>
      </c>
      <c r="N130" s="23">
        <v>0</v>
      </c>
      <c r="O130" s="23" t="s">
        <v>117</v>
      </c>
      <c r="P130" s="23" t="s">
        <v>118</v>
      </c>
      <c r="Q130" s="23" t="s">
        <v>118</v>
      </c>
      <c r="R130" s="23" t="s">
        <v>117</v>
      </c>
      <c r="S130" s="23" t="s">
        <v>118</v>
      </c>
      <c r="T130" s="6" t="s">
        <v>275</v>
      </c>
      <c r="U130" s="25" t="s">
        <v>600</v>
      </c>
      <c r="V130" s="35">
        <v>43167</v>
      </c>
      <c r="W130" s="35">
        <v>43168</v>
      </c>
      <c r="X130">
        <v>123</v>
      </c>
      <c r="Y130" s="12">
        <v>875</v>
      </c>
      <c r="Z130" s="12">
        <v>0</v>
      </c>
      <c r="AA130" s="35">
        <v>43172</v>
      </c>
      <c r="AB130" s="28" t="s">
        <v>670</v>
      </c>
      <c r="AC130" s="28">
        <v>123</v>
      </c>
      <c r="AD130" s="23">
        <v>123</v>
      </c>
      <c r="AF130" s="23" t="s">
        <v>123</v>
      </c>
      <c r="AG130" s="23">
        <v>2018</v>
      </c>
      <c r="AH130" s="35">
        <v>43328</v>
      </c>
    </row>
    <row r="131" spans="1:34" x14ac:dyDescent="0.3">
      <c r="A131" s="25">
        <v>2018</v>
      </c>
      <c r="B131" s="25" t="s">
        <v>615</v>
      </c>
      <c r="C131" s="36" t="s">
        <v>90</v>
      </c>
      <c r="D131">
        <v>214</v>
      </c>
      <c r="E131" t="s">
        <v>176</v>
      </c>
      <c r="F131" t="s">
        <v>176</v>
      </c>
      <c r="G131" t="s">
        <v>190</v>
      </c>
      <c r="H131" t="s">
        <v>207</v>
      </c>
      <c r="I131" t="s">
        <v>208</v>
      </c>
      <c r="J131" t="s">
        <v>209</v>
      </c>
      <c r="K131" s="25" t="s">
        <v>601</v>
      </c>
      <c r="L131" s="25" t="s">
        <v>98</v>
      </c>
      <c r="M131" s="25">
        <v>0</v>
      </c>
      <c r="N131" s="25">
        <v>0</v>
      </c>
      <c r="O131" s="25" t="s">
        <v>117</v>
      </c>
      <c r="P131" s="25" t="s">
        <v>118</v>
      </c>
      <c r="Q131" s="25" t="s">
        <v>118</v>
      </c>
      <c r="R131" s="25" t="s">
        <v>117</v>
      </c>
      <c r="S131" s="25" t="s">
        <v>118</v>
      </c>
      <c r="T131" s="6" t="s">
        <v>210</v>
      </c>
      <c r="U131" s="25" t="s">
        <v>601</v>
      </c>
      <c r="V131" s="35">
        <v>43171</v>
      </c>
      <c r="W131" s="35">
        <v>43171</v>
      </c>
      <c r="X131">
        <v>124</v>
      </c>
      <c r="Y131" s="12">
        <v>2129.4</v>
      </c>
      <c r="Z131" s="12">
        <v>0</v>
      </c>
      <c r="AA131" s="35">
        <v>43180</v>
      </c>
      <c r="AB131" s="28" t="s">
        <v>671</v>
      </c>
      <c r="AC131" s="28">
        <v>124</v>
      </c>
      <c r="AD131" s="25">
        <v>124</v>
      </c>
      <c r="AF131" s="25" t="s">
        <v>123</v>
      </c>
      <c r="AG131" s="25">
        <v>2018</v>
      </c>
      <c r="AH131" s="35">
        <v>43329</v>
      </c>
    </row>
    <row r="132" spans="1:34" x14ac:dyDescent="0.3">
      <c r="A132" s="25">
        <v>2018</v>
      </c>
      <c r="B132" s="25" t="s">
        <v>615</v>
      </c>
      <c r="C132" s="36" t="s">
        <v>90</v>
      </c>
      <c r="D132">
        <v>380</v>
      </c>
      <c r="E132" t="s">
        <v>324</v>
      </c>
      <c r="F132" t="s">
        <v>324</v>
      </c>
      <c r="G132" t="s">
        <v>267</v>
      </c>
      <c r="H132" t="s">
        <v>325</v>
      </c>
      <c r="I132" t="s">
        <v>274</v>
      </c>
      <c r="J132" t="s">
        <v>306</v>
      </c>
      <c r="K132" s="25" t="s">
        <v>602</v>
      </c>
      <c r="L132" s="25" t="s">
        <v>98</v>
      </c>
      <c r="M132" s="25">
        <v>0</v>
      </c>
      <c r="N132" s="25">
        <v>0</v>
      </c>
      <c r="O132" s="25" t="s">
        <v>117</v>
      </c>
      <c r="P132" s="25" t="s">
        <v>118</v>
      </c>
      <c r="Q132" s="25" t="s">
        <v>118</v>
      </c>
      <c r="R132" s="25" t="s">
        <v>117</v>
      </c>
      <c r="S132" s="25" t="s">
        <v>118</v>
      </c>
      <c r="T132" s="6" t="s">
        <v>275</v>
      </c>
      <c r="U132" s="25" t="s">
        <v>602</v>
      </c>
      <c r="V132" s="35">
        <v>43168</v>
      </c>
      <c r="W132" s="35">
        <v>43168</v>
      </c>
      <c r="X132">
        <v>125</v>
      </c>
      <c r="Y132" s="12">
        <v>175</v>
      </c>
      <c r="Z132" s="12">
        <v>0</v>
      </c>
      <c r="AA132" s="35">
        <v>43172</v>
      </c>
      <c r="AB132" s="28" t="s">
        <v>672</v>
      </c>
      <c r="AC132" s="28">
        <v>125</v>
      </c>
      <c r="AD132" s="25">
        <v>125</v>
      </c>
      <c r="AF132" s="25" t="s">
        <v>123</v>
      </c>
      <c r="AG132" s="25">
        <v>2018</v>
      </c>
      <c r="AH132" s="35">
        <v>43330</v>
      </c>
    </row>
    <row r="133" spans="1:34" x14ac:dyDescent="0.3">
      <c r="A133" s="25">
        <v>2018</v>
      </c>
      <c r="B133" s="25" t="s">
        <v>615</v>
      </c>
      <c r="C133" s="36" t="s">
        <v>90</v>
      </c>
      <c r="D133">
        <v>206</v>
      </c>
      <c r="E133" t="s">
        <v>111</v>
      </c>
      <c r="F133" t="s">
        <v>111</v>
      </c>
      <c r="G133" t="s">
        <v>112</v>
      </c>
      <c r="H133" t="s">
        <v>603</v>
      </c>
      <c r="I133" t="s">
        <v>129</v>
      </c>
      <c r="J133" t="s">
        <v>604</v>
      </c>
      <c r="K133" s="25" t="s">
        <v>605</v>
      </c>
      <c r="L133" s="25" t="s">
        <v>98</v>
      </c>
      <c r="M133" s="25">
        <v>0</v>
      </c>
      <c r="N133" s="25">
        <v>0</v>
      </c>
      <c r="O133" s="25" t="s">
        <v>117</v>
      </c>
      <c r="P133" s="25" t="s">
        <v>118</v>
      </c>
      <c r="Q133" s="25" t="s">
        <v>118</v>
      </c>
      <c r="R133" s="25" t="s">
        <v>117</v>
      </c>
      <c r="S133" s="25" t="s">
        <v>118</v>
      </c>
      <c r="T133" s="6" t="s">
        <v>131</v>
      </c>
      <c r="U133" s="25" t="s">
        <v>605</v>
      </c>
      <c r="V133" s="35">
        <v>43167</v>
      </c>
      <c r="W133" s="35">
        <v>43168</v>
      </c>
      <c r="X133">
        <v>126</v>
      </c>
      <c r="Y133" s="12">
        <v>1075</v>
      </c>
      <c r="Z133" s="12">
        <v>0</v>
      </c>
      <c r="AA133" s="35">
        <v>43175</v>
      </c>
      <c r="AB133" s="28" t="s">
        <v>673</v>
      </c>
      <c r="AC133" s="28">
        <v>126</v>
      </c>
      <c r="AD133" s="25">
        <v>126</v>
      </c>
      <c r="AF133" s="25" t="s">
        <v>123</v>
      </c>
      <c r="AG133" s="25">
        <v>2018</v>
      </c>
      <c r="AH133" s="35">
        <v>43331</v>
      </c>
    </row>
    <row r="134" spans="1:34" x14ac:dyDescent="0.3">
      <c r="A134" s="25">
        <v>2018</v>
      </c>
      <c r="B134" s="25" t="s">
        <v>615</v>
      </c>
      <c r="C134" s="36" t="s">
        <v>90</v>
      </c>
      <c r="D134">
        <v>123</v>
      </c>
      <c r="E134" t="s">
        <v>164</v>
      </c>
      <c r="F134" t="s">
        <v>164</v>
      </c>
      <c r="G134" t="s">
        <v>165</v>
      </c>
      <c r="H134" t="s">
        <v>171</v>
      </c>
      <c r="I134" t="s">
        <v>172</v>
      </c>
      <c r="J134" t="s">
        <v>173</v>
      </c>
      <c r="K134" s="25" t="s">
        <v>606</v>
      </c>
      <c r="L134" s="25" t="s">
        <v>98</v>
      </c>
      <c r="M134" s="25">
        <v>0</v>
      </c>
      <c r="N134" s="25">
        <v>0</v>
      </c>
      <c r="O134" s="25" t="s">
        <v>117</v>
      </c>
      <c r="P134" s="25" t="s">
        <v>118</v>
      </c>
      <c r="Q134" s="25" t="s">
        <v>118</v>
      </c>
      <c r="R134" s="25" t="s">
        <v>117</v>
      </c>
      <c r="S134" s="25" t="s">
        <v>118</v>
      </c>
      <c r="T134" s="6" t="s">
        <v>187</v>
      </c>
      <c r="U134" s="25" t="s">
        <v>606</v>
      </c>
      <c r="V134" s="35">
        <v>43164</v>
      </c>
      <c r="W134" s="35">
        <v>43167</v>
      </c>
      <c r="X134">
        <v>127</v>
      </c>
      <c r="Y134" s="12">
        <v>2335</v>
      </c>
      <c r="Z134" s="12">
        <v>0</v>
      </c>
      <c r="AA134" s="35">
        <v>43174</v>
      </c>
      <c r="AB134" s="28" t="s">
        <v>674</v>
      </c>
      <c r="AC134" s="28">
        <v>127</v>
      </c>
      <c r="AD134" s="25">
        <v>127</v>
      </c>
      <c r="AF134" s="25" t="s">
        <v>123</v>
      </c>
      <c r="AG134" s="25">
        <v>2018</v>
      </c>
      <c r="AH134" s="35">
        <v>43332</v>
      </c>
    </row>
    <row r="135" spans="1:34" x14ac:dyDescent="0.3">
      <c r="A135" s="25">
        <v>2018</v>
      </c>
      <c r="B135" s="25" t="s">
        <v>615</v>
      </c>
      <c r="C135" s="36" t="s">
        <v>90</v>
      </c>
      <c r="D135">
        <v>217</v>
      </c>
      <c r="E135" t="s">
        <v>260</v>
      </c>
      <c r="F135" t="s">
        <v>260</v>
      </c>
      <c r="G135" t="s">
        <v>221</v>
      </c>
      <c r="H135" t="s">
        <v>261</v>
      </c>
      <c r="I135" t="s">
        <v>262</v>
      </c>
      <c r="J135" t="s">
        <v>263</v>
      </c>
      <c r="K135" s="25" t="s">
        <v>607</v>
      </c>
      <c r="L135" s="25" t="s">
        <v>98</v>
      </c>
      <c r="M135" s="25">
        <v>0</v>
      </c>
      <c r="N135" s="25">
        <v>0</v>
      </c>
      <c r="O135" s="25" t="s">
        <v>117</v>
      </c>
      <c r="P135" s="25" t="s">
        <v>118</v>
      </c>
      <c r="Q135" s="25" t="s">
        <v>118</v>
      </c>
      <c r="R135" s="25" t="s">
        <v>117</v>
      </c>
      <c r="S135" t="s">
        <v>118</v>
      </c>
      <c r="T135" s="6" t="s">
        <v>140</v>
      </c>
      <c r="U135" s="25" t="s">
        <v>607</v>
      </c>
      <c r="V135" s="35">
        <v>43183</v>
      </c>
      <c r="W135" s="35">
        <v>43185</v>
      </c>
      <c r="X135">
        <v>128</v>
      </c>
      <c r="Y135" s="12">
        <v>6030</v>
      </c>
      <c r="Z135" s="12">
        <v>0</v>
      </c>
      <c r="AA135" s="35">
        <v>43187</v>
      </c>
      <c r="AB135" s="31" t="s">
        <v>691</v>
      </c>
      <c r="AC135" s="28">
        <v>128</v>
      </c>
      <c r="AD135" s="25">
        <v>128</v>
      </c>
      <c r="AF135" s="25" t="s">
        <v>123</v>
      </c>
      <c r="AG135" s="25">
        <v>2018</v>
      </c>
      <c r="AH135" s="35">
        <v>43333</v>
      </c>
    </row>
    <row r="136" spans="1:34" x14ac:dyDescent="0.3">
      <c r="A136" s="25">
        <v>2018</v>
      </c>
      <c r="B136" s="25" t="s">
        <v>615</v>
      </c>
      <c r="C136" s="36" t="s">
        <v>90</v>
      </c>
      <c r="D136">
        <v>12</v>
      </c>
      <c r="E136" t="s">
        <v>152</v>
      </c>
      <c r="F136" t="s">
        <v>152</v>
      </c>
      <c r="G136" t="s">
        <v>221</v>
      </c>
      <c r="H136" t="s">
        <v>608</v>
      </c>
      <c r="I136" t="s">
        <v>258</v>
      </c>
      <c r="J136" t="s">
        <v>155</v>
      </c>
      <c r="K136" s="25" t="s">
        <v>607</v>
      </c>
      <c r="L136" s="25" t="s">
        <v>98</v>
      </c>
      <c r="M136" s="25">
        <v>0</v>
      </c>
      <c r="N136" s="25">
        <v>0</v>
      </c>
      <c r="O136" s="25" t="s">
        <v>117</v>
      </c>
      <c r="P136" s="25" t="s">
        <v>118</v>
      </c>
      <c r="Q136" s="25" t="s">
        <v>118</v>
      </c>
      <c r="R136" s="25" t="s">
        <v>117</v>
      </c>
      <c r="S136" t="s">
        <v>118</v>
      </c>
      <c r="T136" s="6" t="s">
        <v>140</v>
      </c>
      <c r="U136" s="25" t="s">
        <v>607</v>
      </c>
      <c r="V136" s="35">
        <v>42453</v>
      </c>
      <c r="W136" s="35">
        <v>42455</v>
      </c>
      <c r="X136">
        <v>129</v>
      </c>
      <c r="Y136" s="12">
        <v>900</v>
      </c>
      <c r="Z136" s="12">
        <v>0</v>
      </c>
      <c r="AA136" s="35">
        <v>43186</v>
      </c>
      <c r="AB136" s="31" t="s">
        <v>692</v>
      </c>
      <c r="AC136" s="28">
        <v>129</v>
      </c>
      <c r="AD136" s="25">
        <v>129</v>
      </c>
      <c r="AF136" s="25" t="s">
        <v>123</v>
      </c>
      <c r="AG136" s="25">
        <v>2018</v>
      </c>
      <c r="AH136" s="35">
        <v>43334</v>
      </c>
    </row>
    <row r="137" spans="1:34" x14ac:dyDescent="0.3">
      <c r="A137" s="25">
        <v>2018</v>
      </c>
      <c r="B137" s="25" t="s">
        <v>615</v>
      </c>
      <c r="C137" s="36" t="s">
        <v>90</v>
      </c>
      <c r="D137">
        <v>123</v>
      </c>
      <c r="E137" t="s">
        <v>164</v>
      </c>
      <c r="F137" t="s">
        <v>164</v>
      </c>
      <c r="G137" t="s">
        <v>267</v>
      </c>
      <c r="H137" t="s">
        <v>268</v>
      </c>
      <c r="I137" t="s">
        <v>269</v>
      </c>
      <c r="J137" t="s">
        <v>270</v>
      </c>
      <c r="K137" s="25" t="s">
        <v>609</v>
      </c>
      <c r="L137" s="25" t="s">
        <v>98</v>
      </c>
      <c r="M137" s="25">
        <v>0</v>
      </c>
      <c r="N137" s="25">
        <v>0</v>
      </c>
      <c r="O137" s="25" t="s">
        <v>117</v>
      </c>
      <c r="P137" s="25" t="s">
        <v>118</v>
      </c>
      <c r="Q137" s="25" t="s">
        <v>118</v>
      </c>
      <c r="R137" s="25" t="s">
        <v>117</v>
      </c>
      <c r="S137" s="25" t="s">
        <v>118</v>
      </c>
      <c r="T137" s="6" t="s">
        <v>275</v>
      </c>
      <c r="U137" s="25" t="s">
        <v>609</v>
      </c>
      <c r="V137" s="35">
        <v>43167</v>
      </c>
      <c r="W137" s="35">
        <v>43168</v>
      </c>
      <c r="X137">
        <v>130</v>
      </c>
      <c r="Y137" s="12">
        <v>1300.4000000000001</v>
      </c>
      <c r="Z137" s="12">
        <v>0</v>
      </c>
      <c r="AA137" s="35">
        <v>43175</v>
      </c>
      <c r="AB137" s="31" t="s">
        <v>693</v>
      </c>
      <c r="AC137" s="28">
        <v>130</v>
      </c>
      <c r="AD137" s="25">
        <v>130</v>
      </c>
      <c r="AF137" s="25" t="s">
        <v>123</v>
      </c>
      <c r="AG137" s="25">
        <v>2018</v>
      </c>
      <c r="AH137" s="35">
        <v>43335</v>
      </c>
    </row>
    <row r="138" spans="1:34" x14ac:dyDescent="0.3">
      <c r="A138" s="25">
        <v>2018</v>
      </c>
      <c r="B138" s="25" t="s">
        <v>615</v>
      </c>
      <c r="C138" s="36" t="s">
        <v>90</v>
      </c>
      <c r="D138">
        <v>123</v>
      </c>
      <c r="E138" t="s">
        <v>164</v>
      </c>
      <c r="F138" t="s">
        <v>164</v>
      </c>
      <c r="G138" t="s">
        <v>190</v>
      </c>
      <c r="H138" t="s">
        <v>236</v>
      </c>
      <c r="I138" t="s">
        <v>237</v>
      </c>
      <c r="J138" t="s">
        <v>238</v>
      </c>
      <c r="K138" s="25" t="s">
        <v>611</v>
      </c>
      <c r="L138" s="25" t="s">
        <v>98</v>
      </c>
      <c r="M138" s="25">
        <v>0</v>
      </c>
      <c r="N138" s="25">
        <v>0</v>
      </c>
      <c r="O138" s="25" t="s">
        <v>117</v>
      </c>
      <c r="P138" s="25" t="s">
        <v>118</v>
      </c>
      <c r="Q138" s="25" t="s">
        <v>118</v>
      </c>
      <c r="R138" s="25" t="s">
        <v>117</v>
      </c>
      <c r="S138" s="25" t="s">
        <v>118</v>
      </c>
      <c r="T138" s="6" t="s">
        <v>610</v>
      </c>
      <c r="U138" s="25" t="s">
        <v>611</v>
      </c>
      <c r="V138" s="35">
        <v>43164</v>
      </c>
      <c r="W138" s="35">
        <v>43164</v>
      </c>
      <c r="X138">
        <v>131</v>
      </c>
      <c r="Y138" s="12">
        <v>100.8</v>
      </c>
      <c r="Z138" s="12">
        <v>0</v>
      </c>
      <c r="AA138" s="35">
        <v>43171</v>
      </c>
      <c r="AB138" s="31" t="s">
        <v>694</v>
      </c>
      <c r="AC138" s="28">
        <v>131</v>
      </c>
      <c r="AD138" s="25">
        <v>131</v>
      </c>
      <c r="AF138" s="25" t="s">
        <v>123</v>
      </c>
      <c r="AG138" s="25">
        <v>2018</v>
      </c>
      <c r="AH138" s="35">
        <v>43336</v>
      </c>
    </row>
    <row r="139" spans="1:34" x14ac:dyDescent="0.3">
      <c r="A139" s="25">
        <v>2018</v>
      </c>
      <c r="B139" s="25" t="s">
        <v>615</v>
      </c>
      <c r="C139" s="36" t="s">
        <v>90</v>
      </c>
      <c r="D139" s="25">
        <v>123</v>
      </c>
      <c r="E139" s="25" t="s">
        <v>164</v>
      </c>
      <c r="F139" s="25" t="s">
        <v>164</v>
      </c>
      <c r="G139" s="25" t="s">
        <v>190</v>
      </c>
      <c r="H139" s="25" t="s">
        <v>236</v>
      </c>
      <c r="I139" s="25" t="s">
        <v>237</v>
      </c>
      <c r="J139" s="25" t="s">
        <v>238</v>
      </c>
      <c r="K139" s="25" t="s">
        <v>613</v>
      </c>
      <c r="L139" s="25" t="s">
        <v>98</v>
      </c>
      <c r="M139" s="25">
        <v>0</v>
      </c>
      <c r="N139" s="25">
        <v>0</v>
      </c>
      <c r="O139" s="25" t="s">
        <v>117</v>
      </c>
      <c r="P139" s="25" t="s">
        <v>118</v>
      </c>
      <c r="Q139" s="25" t="s">
        <v>118</v>
      </c>
      <c r="R139" s="25" t="s">
        <v>117</v>
      </c>
      <c r="S139" s="25" t="s">
        <v>118</v>
      </c>
      <c r="T139" s="6" t="s">
        <v>612</v>
      </c>
      <c r="U139" s="25" t="s">
        <v>613</v>
      </c>
      <c r="V139" s="35">
        <v>43171</v>
      </c>
      <c r="W139" s="35">
        <v>43173</v>
      </c>
      <c r="X139">
        <v>132</v>
      </c>
      <c r="Y139" s="12">
        <v>4545</v>
      </c>
      <c r="Z139" s="12">
        <v>204</v>
      </c>
      <c r="AA139" s="35">
        <v>41732</v>
      </c>
      <c r="AB139" s="31" t="s">
        <v>694</v>
      </c>
      <c r="AC139" s="28">
        <v>132</v>
      </c>
      <c r="AD139" s="25">
        <v>132</v>
      </c>
      <c r="AF139" s="25" t="s">
        <v>123</v>
      </c>
      <c r="AG139" s="25">
        <v>2018</v>
      </c>
      <c r="AH139" s="35">
        <v>43337</v>
      </c>
    </row>
    <row r="140" spans="1:34" x14ac:dyDescent="0.3">
      <c r="A140" s="25">
        <v>2018</v>
      </c>
      <c r="B140" s="25" t="s">
        <v>615</v>
      </c>
      <c r="C140" s="36" t="s">
        <v>90</v>
      </c>
      <c r="D140">
        <v>6</v>
      </c>
      <c r="E140" t="s">
        <v>144</v>
      </c>
      <c r="F140" t="s">
        <v>144</v>
      </c>
      <c r="G140" t="s">
        <v>127</v>
      </c>
      <c r="H140" t="s">
        <v>145</v>
      </c>
      <c r="I140" t="s">
        <v>146</v>
      </c>
      <c r="J140" t="s">
        <v>147</v>
      </c>
      <c r="K140" s="25" t="s">
        <v>614</v>
      </c>
      <c r="L140" s="25" t="s">
        <v>98</v>
      </c>
      <c r="M140" s="25">
        <v>0</v>
      </c>
      <c r="N140" s="25">
        <v>0</v>
      </c>
      <c r="O140" s="25" t="s">
        <v>117</v>
      </c>
      <c r="P140" s="25" t="s">
        <v>118</v>
      </c>
      <c r="Q140" s="25" t="s">
        <v>118</v>
      </c>
      <c r="R140" s="25" t="s">
        <v>117</v>
      </c>
      <c r="S140" t="s">
        <v>117</v>
      </c>
      <c r="T140" s="6" t="s">
        <v>151</v>
      </c>
      <c r="U140" s="25" t="s">
        <v>614</v>
      </c>
      <c r="V140" s="35">
        <v>43164</v>
      </c>
      <c r="W140" s="35">
        <v>43167</v>
      </c>
      <c r="X140">
        <v>133</v>
      </c>
      <c r="Y140" s="12">
        <v>3357</v>
      </c>
      <c r="Z140" s="12">
        <v>0</v>
      </c>
      <c r="AA140" s="35">
        <v>42820</v>
      </c>
      <c r="AB140" s="31" t="s">
        <v>695</v>
      </c>
      <c r="AC140" s="28">
        <v>133</v>
      </c>
      <c r="AD140" s="25">
        <v>133</v>
      </c>
      <c r="AF140" s="25" t="s">
        <v>123</v>
      </c>
      <c r="AG140" s="25">
        <v>2018</v>
      </c>
      <c r="AH140" s="35">
        <v>43338</v>
      </c>
    </row>
    <row r="141" spans="1:34" x14ac:dyDescent="0.3">
      <c r="A141" s="25">
        <v>2018</v>
      </c>
      <c r="B141" s="25" t="s">
        <v>615</v>
      </c>
      <c r="C141" s="36" t="s">
        <v>90</v>
      </c>
      <c r="D141" s="25">
        <v>6</v>
      </c>
      <c r="E141" s="25" t="s">
        <v>144</v>
      </c>
      <c r="F141" s="25" t="s">
        <v>144</v>
      </c>
      <c r="G141" s="25" t="s">
        <v>127</v>
      </c>
      <c r="H141" s="25" t="s">
        <v>145</v>
      </c>
      <c r="I141" s="25" t="s">
        <v>146</v>
      </c>
      <c r="J141" s="25" t="s">
        <v>147</v>
      </c>
      <c r="K141" s="25" t="s">
        <v>614</v>
      </c>
      <c r="L141" s="25" t="s">
        <v>98</v>
      </c>
      <c r="M141" s="25">
        <v>0</v>
      </c>
      <c r="N141" s="25">
        <v>0</v>
      </c>
      <c r="O141" s="25" t="s">
        <v>117</v>
      </c>
      <c r="P141" s="25" t="s">
        <v>118</v>
      </c>
      <c r="Q141" s="25" t="s">
        <v>118</v>
      </c>
      <c r="R141" s="25" t="s">
        <v>117</v>
      </c>
      <c r="S141" t="s">
        <v>117</v>
      </c>
      <c r="T141" s="6" t="s">
        <v>151</v>
      </c>
      <c r="U141" s="25" t="s">
        <v>614</v>
      </c>
      <c r="V141" s="35">
        <v>43167</v>
      </c>
      <c r="W141" s="35">
        <v>43168</v>
      </c>
      <c r="X141">
        <v>134</v>
      </c>
      <c r="Y141" s="12">
        <v>2624</v>
      </c>
      <c r="Z141" s="12">
        <v>0</v>
      </c>
      <c r="AA141" s="35">
        <v>43185</v>
      </c>
      <c r="AB141" s="31" t="s">
        <v>695</v>
      </c>
      <c r="AC141" s="28">
        <v>134</v>
      </c>
      <c r="AD141" s="25">
        <v>134</v>
      </c>
      <c r="AF141" s="25" t="s">
        <v>123</v>
      </c>
      <c r="AG141" s="25">
        <v>2018</v>
      </c>
      <c r="AH141" s="35">
        <v>43339</v>
      </c>
    </row>
    <row r="142" spans="1:34" x14ac:dyDescent="0.3">
      <c r="A142" s="25">
        <v>2018</v>
      </c>
      <c r="B142" s="25" t="s">
        <v>615</v>
      </c>
      <c r="C142" s="36" t="s">
        <v>90</v>
      </c>
      <c r="D142">
        <v>214</v>
      </c>
      <c r="E142" t="s">
        <v>176</v>
      </c>
      <c r="F142" t="s">
        <v>176</v>
      </c>
      <c r="G142" t="s">
        <v>165</v>
      </c>
      <c r="H142" t="s">
        <v>185</v>
      </c>
      <c r="I142" t="s">
        <v>186</v>
      </c>
      <c r="K142" s="25" t="s">
        <v>616</v>
      </c>
      <c r="L142" s="25" t="s">
        <v>98</v>
      </c>
      <c r="M142" s="25">
        <v>0</v>
      </c>
      <c r="N142" s="25">
        <v>0</v>
      </c>
      <c r="O142" s="25" t="s">
        <v>117</v>
      </c>
      <c r="P142" s="25" t="s">
        <v>118</v>
      </c>
      <c r="Q142" s="25" t="s">
        <v>118</v>
      </c>
      <c r="R142" s="25" t="s">
        <v>117</v>
      </c>
      <c r="S142" t="s">
        <v>118</v>
      </c>
      <c r="T142" s="6" t="s">
        <v>187</v>
      </c>
      <c r="U142" s="25" t="s">
        <v>616</v>
      </c>
      <c r="V142" s="35">
        <v>43164</v>
      </c>
      <c r="W142" s="35">
        <v>43167</v>
      </c>
      <c r="X142">
        <v>135</v>
      </c>
      <c r="Y142" s="12">
        <v>2335</v>
      </c>
      <c r="Z142" s="12">
        <v>0</v>
      </c>
      <c r="AA142" s="35">
        <v>43172</v>
      </c>
      <c r="AB142" s="31" t="s">
        <v>696</v>
      </c>
      <c r="AC142" s="28">
        <v>135</v>
      </c>
      <c r="AD142" s="25">
        <v>135</v>
      </c>
      <c r="AF142" s="25" t="s">
        <v>123</v>
      </c>
      <c r="AG142" s="25">
        <v>2018</v>
      </c>
      <c r="AH142" s="35">
        <v>43340</v>
      </c>
    </row>
    <row r="143" spans="1:34" x14ac:dyDescent="0.3">
      <c r="A143" s="25">
        <v>2018</v>
      </c>
      <c r="B143" s="25" t="s">
        <v>615</v>
      </c>
      <c r="C143" s="36" t="s">
        <v>90</v>
      </c>
      <c r="D143" s="25">
        <v>214</v>
      </c>
      <c r="E143" s="25" t="s">
        <v>176</v>
      </c>
      <c r="F143" s="25" t="s">
        <v>176</v>
      </c>
      <c r="G143" s="25" t="s">
        <v>165</v>
      </c>
      <c r="H143" s="25" t="s">
        <v>185</v>
      </c>
      <c r="I143" s="25" t="s">
        <v>186</v>
      </c>
      <c r="K143" s="25" t="s">
        <v>599</v>
      </c>
      <c r="L143" s="25" t="s">
        <v>98</v>
      </c>
      <c r="M143" s="25">
        <v>0</v>
      </c>
      <c r="N143" s="25">
        <v>0</v>
      </c>
      <c r="O143" s="25" t="s">
        <v>117</v>
      </c>
      <c r="P143" s="25" t="s">
        <v>118</v>
      </c>
      <c r="Q143" s="25" t="s">
        <v>118</v>
      </c>
      <c r="R143" s="25" t="s">
        <v>117</v>
      </c>
      <c r="S143" s="25" t="s">
        <v>118</v>
      </c>
      <c r="T143" s="6" t="s">
        <v>522</v>
      </c>
      <c r="U143" s="25" t="s">
        <v>599</v>
      </c>
      <c r="V143" s="35">
        <v>43173</v>
      </c>
      <c r="W143" s="35">
        <v>43175</v>
      </c>
      <c r="X143">
        <v>136</v>
      </c>
      <c r="Y143" s="12">
        <v>1745</v>
      </c>
      <c r="Z143" s="12">
        <v>0</v>
      </c>
      <c r="AA143" s="35">
        <v>43181</v>
      </c>
      <c r="AB143" s="31" t="s">
        <v>696</v>
      </c>
      <c r="AC143" s="28">
        <v>136</v>
      </c>
      <c r="AD143" s="25">
        <v>136</v>
      </c>
      <c r="AF143" s="25" t="s">
        <v>123</v>
      </c>
      <c r="AG143" s="25">
        <v>2018</v>
      </c>
      <c r="AH143" s="35">
        <v>43341</v>
      </c>
    </row>
    <row r="144" spans="1:34" x14ac:dyDescent="0.3">
      <c r="A144" s="25">
        <v>2018</v>
      </c>
      <c r="B144" s="25" t="s">
        <v>615</v>
      </c>
      <c r="C144" s="36" t="s">
        <v>90</v>
      </c>
      <c r="D144">
        <v>560</v>
      </c>
      <c r="E144" t="s">
        <v>240</v>
      </c>
      <c r="F144" t="s">
        <v>240</v>
      </c>
      <c r="G144" t="s">
        <v>134</v>
      </c>
      <c r="H144" t="s">
        <v>241</v>
      </c>
      <c r="I144" t="s">
        <v>242</v>
      </c>
      <c r="J144" t="s">
        <v>243</v>
      </c>
      <c r="K144" s="25" t="s">
        <v>617</v>
      </c>
      <c r="L144" s="25" t="s">
        <v>98</v>
      </c>
      <c r="M144" s="25">
        <v>0</v>
      </c>
      <c r="N144" s="25">
        <v>0</v>
      </c>
      <c r="O144" s="25" t="s">
        <v>117</v>
      </c>
      <c r="P144" s="25" t="s">
        <v>118</v>
      </c>
      <c r="Q144" s="25" t="s">
        <v>118</v>
      </c>
      <c r="R144" s="25" t="s">
        <v>117</v>
      </c>
      <c r="S144" s="25" t="s">
        <v>118</v>
      </c>
      <c r="T144" s="6" t="s">
        <v>275</v>
      </c>
      <c r="U144" s="25" t="s">
        <v>617</v>
      </c>
      <c r="V144" s="35">
        <v>43168</v>
      </c>
      <c r="W144" s="35">
        <v>43168</v>
      </c>
      <c r="X144">
        <v>137</v>
      </c>
      <c r="Y144" s="12">
        <v>1663</v>
      </c>
      <c r="Z144" s="12">
        <v>0</v>
      </c>
      <c r="AA144" s="35">
        <v>43180</v>
      </c>
      <c r="AB144" s="31" t="s">
        <v>697</v>
      </c>
      <c r="AC144" s="28">
        <v>137</v>
      </c>
      <c r="AD144" s="25">
        <v>137</v>
      </c>
      <c r="AF144" s="25" t="s">
        <v>123</v>
      </c>
      <c r="AG144" s="25">
        <v>2018</v>
      </c>
      <c r="AH144" s="35">
        <v>43342</v>
      </c>
    </row>
    <row r="145" spans="1:34" x14ac:dyDescent="0.3">
      <c r="A145" s="25">
        <v>2018</v>
      </c>
      <c r="B145" s="25" t="s">
        <v>615</v>
      </c>
      <c r="C145" s="36" t="s">
        <v>90</v>
      </c>
      <c r="D145" s="25">
        <v>560</v>
      </c>
      <c r="E145" s="25" t="s">
        <v>240</v>
      </c>
      <c r="F145" s="25" t="s">
        <v>240</v>
      </c>
      <c r="G145" s="25" t="s">
        <v>134</v>
      </c>
      <c r="H145" s="25" t="s">
        <v>241</v>
      </c>
      <c r="I145" s="25" t="s">
        <v>242</v>
      </c>
      <c r="J145" s="25" t="s">
        <v>243</v>
      </c>
      <c r="K145" s="25" t="s">
        <v>618</v>
      </c>
      <c r="L145" s="25" t="s">
        <v>98</v>
      </c>
      <c r="M145" s="25">
        <v>0</v>
      </c>
      <c r="N145" s="25">
        <v>0</v>
      </c>
      <c r="O145" s="25" t="s">
        <v>117</v>
      </c>
      <c r="P145" s="25" t="s">
        <v>118</v>
      </c>
      <c r="Q145" s="25" t="s">
        <v>118</v>
      </c>
      <c r="R145" s="25" t="s">
        <v>117</v>
      </c>
      <c r="S145" s="25" t="s">
        <v>118</v>
      </c>
      <c r="T145" s="6" t="s">
        <v>162</v>
      </c>
      <c r="U145" s="26" t="s">
        <v>618</v>
      </c>
      <c r="V145" s="35">
        <v>43174</v>
      </c>
      <c r="W145" s="35">
        <v>43174</v>
      </c>
      <c r="X145">
        <v>138</v>
      </c>
      <c r="Y145" s="12">
        <v>1161</v>
      </c>
      <c r="Z145" s="12">
        <v>0</v>
      </c>
      <c r="AA145" s="35">
        <v>43182</v>
      </c>
      <c r="AB145" s="31" t="s">
        <v>697</v>
      </c>
      <c r="AC145" s="28">
        <v>138</v>
      </c>
      <c r="AD145" s="25">
        <v>138</v>
      </c>
      <c r="AF145" s="25" t="s">
        <v>123</v>
      </c>
      <c r="AG145" s="25">
        <v>2018</v>
      </c>
      <c r="AH145" s="35">
        <v>43343</v>
      </c>
    </row>
    <row r="146" spans="1:34" x14ac:dyDescent="0.3">
      <c r="A146" s="25">
        <v>2018</v>
      </c>
      <c r="B146" s="25" t="s">
        <v>615</v>
      </c>
      <c r="C146" s="36" t="s">
        <v>90</v>
      </c>
      <c r="D146">
        <v>206</v>
      </c>
      <c r="E146" t="s">
        <v>111</v>
      </c>
      <c r="F146" t="s">
        <v>111</v>
      </c>
      <c r="G146" t="s">
        <v>112</v>
      </c>
      <c r="H146" t="s">
        <v>113</v>
      </c>
      <c r="I146" t="s">
        <v>114</v>
      </c>
      <c r="J146" t="s">
        <v>115</v>
      </c>
      <c r="K146" s="26" t="s">
        <v>620</v>
      </c>
      <c r="L146" s="25" t="s">
        <v>98</v>
      </c>
      <c r="M146" s="25">
        <v>0</v>
      </c>
      <c r="N146" s="25">
        <v>0</v>
      </c>
      <c r="O146" s="25" t="s">
        <v>117</v>
      </c>
      <c r="P146" s="25" t="s">
        <v>118</v>
      </c>
      <c r="Q146" s="25" t="s">
        <v>118</v>
      </c>
      <c r="R146" s="25" t="s">
        <v>117</v>
      </c>
      <c r="S146" s="25" t="s">
        <v>118</v>
      </c>
      <c r="T146" s="6" t="s">
        <v>286</v>
      </c>
      <c r="U146" s="26" t="s">
        <v>620</v>
      </c>
      <c r="V146" s="35">
        <v>43165</v>
      </c>
      <c r="W146" s="35">
        <v>43166</v>
      </c>
      <c r="X146">
        <v>139</v>
      </c>
      <c r="Y146" s="12">
        <v>3175.4</v>
      </c>
      <c r="Z146" s="12">
        <v>0</v>
      </c>
      <c r="AA146" s="35">
        <v>43172</v>
      </c>
      <c r="AB146" s="31" t="s">
        <v>698</v>
      </c>
      <c r="AC146" s="28">
        <v>139</v>
      </c>
      <c r="AD146" s="25">
        <v>139</v>
      </c>
      <c r="AF146" s="25" t="s">
        <v>123</v>
      </c>
      <c r="AG146" s="25">
        <v>2018</v>
      </c>
      <c r="AH146" s="35">
        <v>43344</v>
      </c>
    </row>
    <row r="147" spans="1:34" x14ac:dyDescent="0.3">
      <c r="A147" s="25">
        <v>2018</v>
      </c>
      <c r="B147" s="25" t="s">
        <v>615</v>
      </c>
      <c r="C147" s="36" t="s">
        <v>90</v>
      </c>
      <c r="D147" s="26">
        <v>206</v>
      </c>
      <c r="E147" s="26" t="s">
        <v>111</v>
      </c>
      <c r="F147" s="26" t="s">
        <v>111</v>
      </c>
      <c r="G147" s="26" t="s">
        <v>112</v>
      </c>
      <c r="H147" s="26" t="s">
        <v>113</v>
      </c>
      <c r="I147" s="26" t="s">
        <v>114</v>
      </c>
      <c r="J147" s="26" t="s">
        <v>115</v>
      </c>
      <c r="K147" s="26" t="s">
        <v>621</v>
      </c>
      <c r="L147" s="25" t="s">
        <v>98</v>
      </c>
      <c r="M147" s="25">
        <v>0</v>
      </c>
      <c r="N147" s="25">
        <v>0</v>
      </c>
      <c r="O147" s="25" t="s">
        <v>117</v>
      </c>
      <c r="P147" s="25" t="s">
        <v>118</v>
      </c>
      <c r="Q147" s="25" t="s">
        <v>118</v>
      </c>
      <c r="R147" s="25" t="s">
        <v>117</v>
      </c>
      <c r="S147" s="25" t="s">
        <v>118</v>
      </c>
      <c r="T147" s="6" t="s">
        <v>619</v>
      </c>
      <c r="U147" s="26" t="s">
        <v>621</v>
      </c>
      <c r="V147" s="35">
        <v>43167</v>
      </c>
      <c r="W147" s="35">
        <v>43168</v>
      </c>
      <c r="X147">
        <v>140</v>
      </c>
      <c r="Y147" s="12">
        <v>2032</v>
      </c>
      <c r="Z147" s="12">
        <v>0</v>
      </c>
      <c r="AA147" s="35">
        <v>43195</v>
      </c>
      <c r="AB147" s="31" t="s">
        <v>698</v>
      </c>
      <c r="AC147" s="31">
        <v>140</v>
      </c>
      <c r="AD147" s="25">
        <v>140</v>
      </c>
      <c r="AF147" s="25" t="s">
        <v>123</v>
      </c>
      <c r="AG147" s="25">
        <v>2018</v>
      </c>
      <c r="AH147" s="35">
        <v>43345</v>
      </c>
    </row>
    <row r="148" spans="1:34" x14ac:dyDescent="0.3">
      <c r="A148" s="27">
        <v>2018</v>
      </c>
      <c r="B148" s="27" t="s">
        <v>615</v>
      </c>
      <c r="C148" s="36" t="s">
        <v>90</v>
      </c>
      <c r="D148">
        <v>214</v>
      </c>
      <c r="E148" t="s">
        <v>176</v>
      </c>
      <c r="F148" t="s">
        <v>176</v>
      </c>
      <c r="G148" t="s">
        <v>165</v>
      </c>
      <c r="H148" t="s">
        <v>177</v>
      </c>
      <c r="I148" t="s">
        <v>178</v>
      </c>
      <c r="J148" t="s">
        <v>179</v>
      </c>
      <c r="K148" s="27" t="s">
        <v>622</v>
      </c>
      <c r="L148" s="27" t="s">
        <v>98</v>
      </c>
      <c r="M148" s="27">
        <v>0</v>
      </c>
      <c r="N148" s="27">
        <v>0</v>
      </c>
      <c r="O148" s="27" t="s">
        <v>117</v>
      </c>
      <c r="P148" s="27" t="s">
        <v>118</v>
      </c>
      <c r="Q148" s="27" t="s">
        <v>118</v>
      </c>
      <c r="R148" s="27" t="s">
        <v>117</v>
      </c>
      <c r="S148" s="27" t="s">
        <v>118</v>
      </c>
      <c r="T148" s="6" t="s">
        <v>522</v>
      </c>
      <c r="U148" s="27" t="s">
        <v>622</v>
      </c>
      <c r="V148" s="35">
        <v>43166</v>
      </c>
      <c r="W148" s="35">
        <v>43168</v>
      </c>
      <c r="X148">
        <v>141</v>
      </c>
      <c r="Y148" s="12">
        <v>1485</v>
      </c>
      <c r="Z148" s="12">
        <v>0</v>
      </c>
      <c r="AA148" s="35">
        <v>43173</v>
      </c>
      <c r="AB148" s="32" t="s">
        <v>699</v>
      </c>
      <c r="AC148" s="31">
        <v>141</v>
      </c>
      <c r="AD148" s="27">
        <v>141</v>
      </c>
      <c r="AF148" s="27" t="s">
        <v>123</v>
      </c>
      <c r="AG148" s="27">
        <v>2018</v>
      </c>
      <c r="AH148" s="35">
        <v>43346</v>
      </c>
    </row>
    <row r="149" spans="1:34" x14ac:dyDescent="0.3">
      <c r="A149" s="27">
        <v>2018</v>
      </c>
      <c r="B149" s="27" t="s">
        <v>615</v>
      </c>
      <c r="C149" s="36" t="s">
        <v>90</v>
      </c>
      <c r="D149" s="27">
        <v>214</v>
      </c>
      <c r="E149" s="27" t="s">
        <v>176</v>
      </c>
      <c r="F149" s="27" t="s">
        <v>176</v>
      </c>
      <c r="G149" s="27" t="s">
        <v>165</v>
      </c>
      <c r="H149" s="27" t="s">
        <v>177</v>
      </c>
      <c r="I149" s="27" t="s">
        <v>178</v>
      </c>
      <c r="J149" s="27" t="s">
        <v>179</v>
      </c>
      <c r="K149" s="27" t="s">
        <v>623</v>
      </c>
      <c r="L149" s="27" t="s">
        <v>98</v>
      </c>
      <c r="M149" s="27">
        <v>0</v>
      </c>
      <c r="N149" s="27">
        <v>0</v>
      </c>
      <c r="O149" s="27" t="s">
        <v>117</v>
      </c>
      <c r="P149" s="27" t="s">
        <v>118</v>
      </c>
      <c r="Q149" s="27" t="s">
        <v>118</v>
      </c>
      <c r="R149" s="27" t="s">
        <v>117</v>
      </c>
      <c r="S149" s="27" t="s">
        <v>118</v>
      </c>
      <c r="T149" s="6" t="s">
        <v>522</v>
      </c>
      <c r="U149" s="27" t="s">
        <v>623</v>
      </c>
      <c r="V149" s="35">
        <v>43172</v>
      </c>
      <c r="W149" s="35">
        <v>42445</v>
      </c>
      <c r="X149">
        <v>142</v>
      </c>
      <c r="Y149" s="12">
        <v>2145</v>
      </c>
      <c r="Z149" s="12">
        <v>0</v>
      </c>
      <c r="AA149" s="35">
        <v>43180</v>
      </c>
      <c r="AB149" s="32" t="s">
        <v>699</v>
      </c>
      <c r="AC149" s="31">
        <v>142</v>
      </c>
      <c r="AD149" s="27">
        <v>142</v>
      </c>
      <c r="AF149" s="27" t="s">
        <v>123</v>
      </c>
      <c r="AG149" s="27">
        <v>2018</v>
      </c>
      <c r="AH149" s="35">
        <v>43347</v>
      </c>
    </row>
    <row r="150" spans="1:34" x14ac:dyDescent="0.3">
      <c r="A150" s="27">
        <v>2018</v>
      </c>
      <c r="B150" s="27" t="s">
        <v>615</v>
      </c>
      <c r="C150" s="36" t="s">
        <v>90</v>
      </c>
      <c r="D150">
        <v>12</v>
      </c>
      <c r="E150" t="s">
        <v>152</v>
      </c>
      <c r="F150" t="s">
        <v>152</v>
      </c>
      <c r="G150" t="s">
        <v>624</v>
      </c>
      <c r="H150" t="s">
        <v>625</v>
      </c>
      <c r="I150" t="s">
        <v>626</v>
      </c>
      <c r="J150" t="s">
        <v>146</v>
      </c>
      <c r="K150" s="27" t="s">
        <v>627</v>
      </c>
      <c r="L150" s="27" t="s">
        <v>98</v>
      </c>
      <c r="M150" s="27">
        <v>0</v>
      </c>
      <c r="N150" s="27">
        <v>0</v>
      </c>
      <c r="O150" s="27" t="s">
        <v>117</v>
      </c>
      <c r="P150" s="27" t="s">
        <v>118</v>
      </c>
      <c r="Q150" s="27" t="s">
        <v>118</v>
      </c>
      <c r="R150" s="27" t="s">
        <v>117</v>
      </c>
      <c r="S150" s="27" t="s">
        <v>118</v>
      </c>
      <c r="T150" s="6" t="s">
        <v>162</v>
      </c>
      <c r="U150" s="27" t="s">
        <v>627</v>
      </c>
      <c r="V150" s="35">
        <v>43169</v>
      </c>
      <c r="W150" s="35">
        <v>43169</v>
      </c>
      <c r="X150">
        <v>143</v>
      </c>
      <c r="Y150" s="12">
        <v>853.2</v>
      </c>
      <c r="Z150" s="12">
        <v>0</v>
      </c>
      <c r="AA150" s="35">
        <v>43174</v>
      </c>
      <c r="AB150" s="32" t="s">
        <v>700</v>
      </c>
      <c r="AC150" s="31">
        <v>143</v>
      </c>
      <c r="AD150" s="27">
        <v>143</v>
      </c>
      <c r="AF150" s="27" t="s">
        <v>123</v>
      </c>
      <c r="AG150" s="27">
        <v>2018</v>
      </c>
      <c r="AH150" s="35">
        <v>43348</v>
      </c>
    </row>
    <row r="151" spans="1:34" x14ac:dyDescent="0.3">
      <c r="A151" s="27">
        <v>2018</v>
      </c>
      <c r="B151" s="27" t="s">
        <v>615</v>
      </c>
      <c r="C151" s="36" t="s">
        <v>90</v>
      </c>
      <c r="D151" s="27">
        <v>12</v>
      </c>
      <c r="E151" s="27" t="s">
        <v>152</v>
      </c>
      <c r="F151" s="27" t="s">
        <v>152</v>
      </c>
      <c r="G151" s="27" t="s">
        <v>624</v>
      </c>
      <c r="H151" s="27" t="s">
        <v>625</v>
      </c>
      <c r="I151" s="27" t="s">
        <v>626</v>
      </c>
      <c r="J151" s="27" t="s">
        <v>146</v>
      </c>
      <c r="K151" s="27" t="s">
        <v>628</v>
      </c>
      <c r="L151" s="27" t="s">
        <v>98</v>
      </c>
      <c r="M151" s="27">
        <v>0</v>
      </c>
      <c r="N151" s="27">
        <v>0</v>
      </c>
      <c r="O151" s="27" t="s">
        <v>117</v>
      </c>
      <c r="P151" s="27" t="s">
        <v>118</v>
      </c>
      <c r="Q151" s="27" t="s">
        <v>118</v>
      </c>
      <c r="R151" s="27" t="s">
        <v>117</v>
      </c>
      <c r="S151" s="27" t="s">
        <v>118</v>
      </c>
      <c r="T151" s="6" t="s">
        <v>119</v>
      </c>
      <c r="U151" s="27" t="s">
        <v>628</v>
      </c>
      <c r="V151" s="35">
        <v>43176</v>
      </c>
      <c r="W151" s="35">
        <v>43176</v>
      </c>
      <c r="X151">
        <v>144</v>
      </c>
      <c r="Y151" s="12">
        <v>599.53</v>
      </c>
      <c r="Z151" s="12">
        <v>0</v>
      </c>
      <c r="AA151" s="35">
        <v>43182</v>
      </c>
      <c r="AB151" s="32" t="s">
        <v>700</v>
      </c>
      <c r="AC151" s="31">
        <v>144</v>
      </c>
      <c r="AD151" s="27">
        <v>144</v>
      </c>
      <c r="AF151" s="27" t="s">
        <v>123</v>
      </c>
      <c r="AG151" s="27">
        <v>2018</v>
      </c>
      <c r="AH151" s="35">
        <v>43349</v>
      </c>
    </row>
    <row r="152" spans="1:34" x14ac:dyDescent="0.3">
      <c r="A152" s="27">
        <v>2018</v>
      </c>
      <c r="B152" s="27" t="s">
        <v>615</v>
      </c>
      <c r="C152" s="36" t="s">
        <v>90</v>
      </c>
      <c r="D152">
        <v>11</v>
      </c>
      <c r="E152" t="s">
        <v>133</v>
      </c>
      <c r="F152" t="s">
        <v>133</v>
      </c>
      <c r="G152" t="s">
        <v>134</v>
      </c>
      <c r="H152" t="s">
        <v>135</v>
      </c>
      <c r="I152" t="s">
        <v>136</v>
      </c>
      <c r="J152" t="s">
        <v>137</v>
      </c>
      <c r="K152" s="27" t="s">
        <v>629</v>
      </c>
      <c r="L152" s="27" t="s">
        <v>98</v>
      </c>
      <c r="M152" s="27">
        <v>0</v>
      </c>
      <c r="N152" s="27">
        <v>0</v>
      </c>
      <c r="O152" s="27" t="s">
        <v>117</v>
      </c>
      <c r="P152" s="27" t="s">
        <v>118</v>
      </c>
      <c r="Q152" s="27" t="s">
        <v>118</v>
      </c>
      <c r="R152" s="27" t="s">
        <v>117</v>
      </c>
      <c r="S152" s="27" t="s">
        <v>118</v>
      </c>
      <c r="T152" s="6" t="s">
        <v>119</v>
      </c>
      <c r="U152" s="27" t="s">
        <v>629</v>
      </c>
      <c r="V152" s="35">
        <v>43169</v>
      </c>
      <c r="W152" s="35">
        <v>43169</v>
      </c>
      <c r="X152">
        <v>145</v>
      </c>
      <c r="Y152" s="12">
        <v>500.4</v>
      </c>
      <c r="Z152" s="12">
        <v>0</v>
      </c>
      <c r="AA152" s="35">
        <v>43180</v>
      </c>
      <c r="AB152" s="32" t="s">
        <v>701</v>
      </c>
      <c r="AC152" s="31">
        <v>145</v>
      </c>
      <c r="AD152" s="27">
        <v>145</v>
      </c>
      <c r="AF152" s="27" t="s">
        <v>123</v>
      </c>
      <c r="AG152" s="27">
        <v>2018</v>
      </c>
      <c r="AH152" s="35">
        <v>43350</v>
      </c>
    </row>
    <row r="153" spans="1:34" x14ac:dyDescent="0.3">
      <c r="A153" s="27">
        <v>2018</v>
      </c>
      <c r="B153" s="27" t="s">
        <v>615</v>
      </c>
      <c r="C153" s="36" t="s">
        <v>90</v>
      </c>
      <c r="D153" s="27">
        <v>11</v>
      </c>
      <c r="E153" s="27" t="s">
        <v>133</v>
      </c>
      <c r="F153" s="27" t="s">
        <v>133</v>
      </c>
      <c r="G153" s="27" t="s">
        <v>134</v>
      </c>
      <c r="H153" s="27" t="s">
        <v>135</v>
      </c>
      <c r="I153" s="27" t="s">
        <v>136</v>
      </c>
      <c r="J153" s="27" t="s">
        <v>137</v>
      </c>
      <c r="K153" s="27" t="s">
        <v>630</v>
      </c>
      <c r="L153" s="27" t="s">
        <v>98</v>
      </c>
      <c r="M153" s="27">
        <v>0</v>
      </c>
      <c r="N153" s="27">
        <v>0</v>
      </c>
      <c r="O153" s="27" t="s">
        <v>117</v>
      </c>
      <c r="P153" s="27" t="s">
        <v>118</v>
      </c>
      <c r="Q153" s="27" t="s">
        <v>118</v>
      </c>
      <c r="R153" s="27" t="s">
        <v>117</v>
      </c>
      <c r="S153" s="27" t="s">
        <v>118</v>
      </c>
      <c r="T153" s="6" t="s">
        <v>335</v>
      </c>
      <c r="U153" s="27" t="s">
        <v>630</v>
      </c>
      <c r="V153" s="35">
        <v>43187</v>
      </c>
      <c r="W153" s="35">
        <v>43187</v>
      </c>
      <c r="X153">
        <v>146</v>
      </c>
      <c r="Y153" s="12">
        <v>1620</v>
      </c>
      <c r="Z153" s="12">
        <v>0</v>
      </c>
      <c r="AA153" s="35">
        <v>43195</v>
      </c>
      <c r="AB153" s="32" t="s">
        <v>701</v>
      </c>
      <c r="AC153" s="31">
        <v>146</v>
      </c>
      <c r="AD153" s="27">
        <v>146</v>
      </c>
      <c r="AF153" s="27" t="s">
        <v>123</v>
      </c>
      <c r="AG153" s="27">
        <v>2018</v>
      </c>
      <c r="AH153" s="35">
        <v>43351</v>
      </c>
    </row>
    <row r="154" spans="1:34" x14ac:dyDescent="0.3">
      <c r="A154" s="27">
        <v>2018</v>
      </c>
      <c r="B154" s="27" t="s">
        <v>615</v>
      </c>
      <c r="C154" s="36" t="s">
        <v>90</v>
      </c>
      <c r="D154">
        <v>12</v>
      </c>
      <c r="E154" t="s">
        <v>152</v>
      </c>
      <c r="F154" t="s">
        <v>152</v>
      </c>
      <c r="G154" t="s">
        <v>112</v>
      </c>
      <c r="H154" t="s">
        <v>153</v>
      </c>
      <c r="I154" t="s">
        <v>154</v>
      </c>
      <c r="J154" t="s">
        <v>155</v>
      </c>
      <c r="K154" s="27" t="s">
        <v>631</v>
      </c>
      <c r="L154" s="27" t="s">
        <v>98</v>
      </c>
      <c r="M154" s="27">
        <v>0</v>
      </c>
      <c r="N154" s="27">
        <v>0</v>
      </c>
      <c r="O154" s="27" t="s">
        <v>117</v>
      </c>
      <c r="P154" s="27" t="s">
        <v>118</v>
      </c>
      <c r="Q154" s="27" t="s">
        <v>118</v>
      </c>
      <c r="R154" s="27" t="s">
        <v>117</v>
      </c>
      <c r="S154" t="s">
        <v>117</v>
      </c>
      <c r="T154" s="6" t="s">
        <v>151</v>
      </c>
      <c r="U154" s="27" t="s">
        <v>631</v>
      </c>
      <c r="V154" s="35">
        <v>43172</v>
      </c>
      <c r="W154" s="35">
        <v>43176</v>
      </c>
      <c r="X154">
        <v>147</v>
      </c>
      <c r="Y154" s="12">
        <v>4150</v>
      </c>
      <c r="Z154" s="12">
        <v>0</v>
      </c>
      <c r="AA154" s="35">
        <v>43181</v>
      </c>
      <c r="AB154" s="32" t="s">
        <v>702</v>
      </c>
      <c r="AC154" s="31">
        <v>147</v>
      </c>
      <c r="AD154" s="27">
        <v>147</v>
      </c>
      <c r="AF154" s="27" t="s">
        <v>123</v>
      </c>
      <c r="AG154" s="27">
        <v>2018</v>
      </c>
      <c r="AH154" s="35">
        <v>43352</v>
      </c>
    </row>
    <row r="155" spans="1:34" x14ac:dyDescent="0.3">
      <c r="A155" s="27">
        <v>2018</v>
      </c>
      <c r="B155" s="27" t="s">
        <v>615</v>
      </c>
      <c r="C155" s="36" t="s">
        <v>90</v>
      </c>
      <c r="D155">
        <v>214</v>
      </c>
      <c r="E155" t="s">
        <v>176</v>
      </c>
      <c r="F155" t="s">
        <v>176</v>
      </c>
      <c r="G155" t="s">
        <v>165</v>
      </c>
      <c r="H155" t="s">
        <v>181</v>
      </c>
      <c r="I155" t="s">
        <v>182</v>
      </c>
      <c r="J155" t="s">
        <v>183</v>
      </c>
      <c r="K155" s="27" t="s">
        <v>622</v>
      </c>
      <c r="L155" s="27" t="s">
        <v>98</v>
      </c>
      <c r="M155" s="27">
        <v>0</v>
      </c>
      <c r="N155" s="27">
        <v>0</v>
      </c>
      <c r="O155" s="27" t="s">
        <v>117</v>
      </c>
      <c r="P155" s="27" t="s">
        <v>118</v>
      </c>
      <c r="Q155" s="27" t="s">
        <v>118</v>
      </c>
      <c r="R155" s="27" t="s">
        <v>117</v>
      </c>
      <c r="S155" t="s">
        <v>118</v>
      </c>
      <c r="T155" s="6" t="s">
        <v>522</v>
      </c>
      <c r="U155" s="27" t="s">
        <v>622</v>
      </c>
      <c r="V155" s="35">
        <v>43166</v>
      </c>
      <c r="W155" s="35">
        <v>43168</v>
      </c>
      <c r="X155">
        <v>148</v>
      </c>
      <c r="Y155" s="12">
        <v>3633</v>
      </c>
      <c r="Z155" s="12">
        <v>0</v>
      </c>
      <c r="AA155" s="35">
        <v>43172</v>
      </c>
      <c r="AB155" s="32" t="s">
        <v>703</v>
      </c>
      <c r="AC155" s="31">
        <v>148</v>
      </c>
      <c r="AD155" s="27">
        <v>148</v>
      </c>
      <c r="AF155" s="27" t="s">
        <v>123</v>
      </c>
      <c r="AG155" s="27">
        <v>2018</v>
      </c>
      <c r="AH155" s="35">
        <v>43353</v>
      </c>
    </row>
    <row r="156" spans="1:34" x14ac:dyDescent="0.3">
      <c r="A156" s="27">
        <v>2018</v>
      </c>
      <c r="B156" s="27" t="s">
        <v>615</v>
      </c>
      <c r="C156" s="36" t="s">
        <v>90</v>
      </c>
      <c r="D156" s="27">
        <v>214</v>
      </c>
      <c r="E156" s="27" t="s">
        <v>176</v>
      </c>
      <c r="F156" s="27" t="s">
        <v>176</v>
      </c>
      <c r="G156" s="27" t="s">
        <v>165</v>
      </c>
      <c r="H156" s="27" t="s">
        <v>181</v>
      </c>
      <c r="I156" s="27" t="s">
        <v>182</v>
      </c>
      <c r="J156" s="27" t="s">
        <v>183</v>
      </c>
      <c r="K156" s="27" t="s">
        <v>632</v>
      </c>
      <c r="L156" s="27" t="s">
        <v>98</v>
      </c>
      <c r="M156" s="27">
        <v>0</v>
      </c>
      <c r="N156" s="27">
        <v>0</v>
      </c>
      <c r="O156" s="27" t="s">
        <v>117</v>
      </c>
      <c r="P156" s="27" t="s">
        <v>118</v>
      </c>
      <c r="Q156" s="27" t="s">
        <v>118</v>
      </c>
      <c r="R156" s="27" t="s">
        <v>117</v>
      </c>
      <c r="S156" t="s">
        <v>118</v>
      </c>
      <c r="T156" s="6" t="s">
        <v>522</v>
      </c>
      <c r="U156" s="27" t="s">
        <v>632</v>
      </c>
      <c r="V156" s="35">
        <v>43172</v>
      </c>
      <c r="W156" s="35">
        <v>43175</v>
      </c>
      <c r="X156">
        <v>149</v>
      </c>
      <c r="Y156" s="12">
        <v>3393</v>
      </c>
      <c r="Z156" s="12">
        <v>0</v>
      </c>
      <c r="AA156" s="35">
        <v>43180</v>
      </c>
      <c r="AB156" s="32" t="s">
        <v>703</v>
      </c>
      <c r="AC156" s="31">
        <v>149</v>
      </c>
      <c r="AD156" s="27">
        <v>149</v>
      </c>
      <c r="AF156" s="27" t="s">
        <v>123</v>
      </c>
      <c r="AG156" s="27">
        <v>2018</v>
      </c>
      <c r="AH156" s="35">
        <v>43354</v>
      </c>
    </row>
    <row r="157" spans="1:34" x14ac:dyDescent="0.3">
      <c r="A157" s="27">
        <v>2018</v>
      </c>
      <c r="B157" s="27" t="s">
        <v>615</v>
      </c>
      <c r="C157" s="36" t="s">
        <v>90</v>
      </c>
      <c r="D157">
        <v>560</v>
      </c>
      <c r="E157" t="s">
        <v>240</v>
      </c>
      <c r="F157" t="s">
        <v>240</v>
      </c>
      <c r="G157" t="s">
        <v>134</v>
      </c>
      <c r="H157" t="s">
        <v>280</v>
      </c>
      <c r="I157" t="s">
        <v>281</v>
      </c>
      <c r="J157" t="s">
        <v>282</v>
      </c>
      <c r="K157" s="27" t="s">
        <v>633</v>
      </c>
      <c r="L157" s="27" t="s">
        <v>98</v>
      </c>
      <c r="M157" s="27">
        <v>0</v>
      </c>
      <c r="N157" s="27">
        <v>0</v>
      </c>
      <c r="O157" s="27" t="s">
        <v>117</v>
      </c>
      <c r="P157" s="27" t="s">
        <v>118</v>
      </c>
      <c r="Q157" s="27" t="s">
        <v>118</v>
      </c>
      <c r="R157" s="27" t="s">
        <v>117</v>
      </c>
      <c r="S157" s="27" t="s">
        <v>118</v>
      </c>
      <c r="T157" s="6" t="s">
        <v>119</v>
      </c>
      <c r="U157" s="27" t="s">
        <v>633</v>
      </c>
      <c r="V157" s="35">
        <v>43173</v>
      </c>
      <c r="W157" s="35">
        <v>43173</v>
      </c>
      <c r="X157">
        <v>150</v>
      </c>
      <c r="Y157" s="12">
        <v>1546</v>
      </c>
      <c r="Z157" s="12">
        <v>0</v>
      </c>
      <c r="AA157" s="35">
        <v>43181</v>
      </c>
      <c r="AB157" s="32" t="s">
        <v>704</v>
      </c>
      <c r="AC157" s="31">
        <v>150</v>
      </c>
      <c r="AD157" s="27">
        <v>150</v>
      </c>
      <c r="AF157" s="27" t="s">
        <v>123</v>
      </c>
      <c r="AG157" s="27">
        <v>2018</v>
      </c>
      <c r="AH157" s="35">
        <v>43355</v>
      </c>
    </row>
    <row r="158" spans="1:34" x14ac:dyDescent="0.3">
      <c r="A158" s="27">
        <v>2018</v>
      </c>
      <c r="B158" s="27" t="s">
        <v>615</v>
      </c>
      <c r="C158" s="36" t="s">
        <v>90</v>
      </c>
      <c r="D158">
        <v>515</v>
      </c>
      <c r="E158" t="s">
        <v>213</v>
      </c>
      <c r="F158" t="s">
        <v>213</v>
      </c>
      <c r="G158" t="s">
        <v>190</v>
      </c>
      <c r="H158" t="s">
        <v>214</v>
      </c>
      <c r="I158" t="s">
        <v>215</v>
      </c>
      <c r="J158" t="s">
        <v>216</v>
      </c>
      <c r="K158" s="27" t="s">
        <v>634</v>
      </c>
      <c r="L158" s="27" t="s">
        <v>98</v>
      </c>
      <c r="M158" s="27">
        <v>0</v>
      </c>
      <c r="N158" s="27">
        <v>0</v>
      </c>
      <c r="O158" s="27" t="s">
        <v>117</v>
      </c>
      <c r="P158" s="27" t="s">
        <v>118</v>
      </c>
      <c r="Q158" s="27" t="s">
        <v>118</v>
      </c>
      <c r="R158" s="27" t="s">
        <v>117</v>
      </c>
      <c r="S158" s="27" t="s">
        <v>118</v>
      </c>
      <c r="T158" s="6" t="s">
        <v>589</v>
      </c>
      <c r="U158" s="27" t="s">
        <v>634</v>
      </c>
      <c r="V158" s="35">
        <v>43174</v>
      </c>
      <c r="W158" s="35">
        <v>43174</v>
      </c>
      <c r="X158">
        <v>151</v>
      </c>
      <c r="Y158" s="12">
        <v>2174.1999999999998</v>
      </c>
      <c r="Z158" s="12">
        <v>0</v>
      </c>
      <c r="AA158" s="35">
        <v>43180</v>
      </c>
      <c r="AB158" s="33" t="s">
        <v>708</v>
      </c>
      <c r="AC158" s="31">
        <v>151</v>
      </c>
      <c r="AD158" s="27">
        <v>151</v>
      </c>
      <c r="AF158" s="27" t="s">
        <v>123</v>
      </c>
      <c r="AG158" s="27">
        <v>2018</v>
      </c>
      <c r="AH158" s="35">
        <v>43356</v>
      </c>
    </row>
    <row r="159" spans="1:34" x14ac:dyDescent="0.3">
      <c r="A159" s="27">
        <v>2018</v>
      </c>
      <c r="B159" s="27" t="s">
        <v>615</v>
      </c>
      <c r="C159" s="36" t="s">
        <v>90</v>
      </c>
      <c r="D159" s="27">
        <v>515</v>
      </c>
      <c r="E159" s="27" t="s">
        <v>213</v>
      </c>
      <c r="F159" s="27" t="s">
        <v>213</v>
      </c>
      <c r="G159" s="27" t="s">
        <v>190</v>
      </c>
      <c r="H159" s="27" t="s">
        <v>214</v>
      </c>
      <c r="I159" s="27" t="s">
        <v>215</v>
      </c>
      <c r="J159" s="27" t="s">
        <v>216</v>
      </c>
      <c r="K159" s="27" t="s">
        <v>635</v>
      </c>
      <c r="L159" s="27" t="s">
        <v>98</v>
      </c>
      <c r="M159" s="27">
        <v>0</v>
      </c>
      <c r="N159" s="27">
        <v>0</v>
      </c>
      <c r="O159" s="27" t="s">
        <v>117</v>
      </c>
      <c r="P159" s="27" t="s">
        <v>118</v>
      </c>
      <c r="Q159" s="27" t="s">
        <v>118</v>
      </c>
      <c r="R159" s="27" t="s">
        <v>117</v>
      </c>
      <c r="S159" s="27" t="s">
        <v>118</v>
      </c>
      <c r="T159" s="6" t="s">
        <v>610</v>
      </c>
      <c r="U159" s="27" t="s">
        <v>635</v>
      </c>
      <c r="V159" s="35">
        <v>43185</v>
      </c>
      <c r="W159" s="35">
        <v>43185</v>
      </c>
      <c r="X159">
        <v>152</v>
      </c>
      <c r="Y159" s="12">
        <v>327</v>
      </c>
      <c r="Z159" s="12">
        <v>0</v>
      </c>
      <c r="AA159" s="35">
        <v>43195</v>
      </c>
      <c r="AB159" s="33" t="s">
        <v>708</v>
      </c>
      <c r="AC159" s="31">
        <v>152</v>
      </c>
      <c r="AD159" s="27">
        <v>152</v>
      </c>
      <c r="AF159" s="27" t="s">
        <v>123</v>
      </c>
      <c r="AG159" s="27">
        <v>2018</v>
      </c>
      <c r="AH159" s="35">
        <v>43357</v>
      </c>
    </row>
    <row r="160" spans="1:34" x14ac:dyDescent="0.3">
      <c r="A160" s="27">
        <v>2018</v>
      </c>
      <c r="B160" s="27" t="s">
        <v>615</v>
      </c>
      <c r="C160" s="36" t="s">
        <v>90</v>
      </c>
      <c r="D160">
        <v>12</v>
      </c>
      <c r="E160" t="s">
        <v>152</v>
      </c>
      <c r="F160" t="s">
        <v>152</v>
      </c>
      <c r="G160" t="s">
        <v>190</v>
      </c>
      <c r="H160" t="s">
        <v>314</v>
      </c>
      <c r="I160" t="s">
        <v>233</v>
      </c>
      <c r="J160" t="s">
        <v>208</v>
      </c>
      <c r="K160" s="27" t="s">
        <v>636</v>
      </c>
      <c r="L160" s="27" t="s">
        <v>98</v>
      </c>
      <c r="M160" s="27">
        <v>0</v>
      </c>
      <c r="N160" s="27">
        <v>0</v>
      </c>
      <c r="O160" s="27" t="s">
        <v>117</v>
      </c>
      <c r="P160" s="27" t="s">
        <v>118</v>
      </c>
      <c r="Q160" s="27" t="s">
        <v>118</v>
      </c>
      <c r="R160" s="27" t="s">
        <v>117</v>
      </c>
      <c r="S160" s="27" t="s">
        <v>118</v>
      </c>
      <c r="T160" s="6" t="s">
        <v>119</v>
      </c>
      <c r="U160" s="27" t="s">
        <v>636</v>
      </c>
      <c r="V160" s="35">
        <v>43164</v>
      </c>
      <c r="W160" s="35">
        <v>43164</v>
      </c>
      <c r="X160">
        <v>153</v>
      </c>
      <c r="Y160" s="12">
        <v>826</v>
      </c>
      <c r="Z160" s="12">
        <v>0</v>
      </c>
      <c r="AA160" s="35">
        <v>43172</v>
      </c>
      <c r="AB160" s="33" t="s">
        <v>709</v>
      </c>
      <c r="AC160" s="31">
        <v>153</v>
      </c>
      <c r="AD160" s="27">
        <v>153</v>
      </c>
      <c r="AF160" s="27" t="s">
        <v>123</v>
      </c>
      <c r="AG160" s="27">
        <v>2018</v>
      </c>
      <c r="AH160" s="35">
        <v>43358</v>
      </c>
    </row>
    <row r="161" spans="1:34" x14ac:dyDescent="0.3">
      <c r="A161" s="27">
        <v>2018</v>
      </c>
      <c r="B161" s="27" t="s">
        <v>615</v>
      </c>
      <c r="C161" s="36" t="s">
        <v>90</v>
      </c>
      <c r="D161" s="27">
        <v>12</v>
      </c>
      <c r="E161" s="27" t="s">
        <v>152</v>
      </c>
      <c r="F161" s="27" t="s">
        <v>152</v>
      </c>
      <c r="G161" s="27" t="s">
        <v>190</v>
      </c>
      <c r="H161" s="27" t="s">
        <v>314</v>
      </c>
      <c r="I161" s="27" t="s">
        <v>233</v>
      </c>
      <c r="J161" s="27" t="s">
        <v>208</v>
      </c>
      <c r="K161" s="27" t="s">
        <v>637</v>
      </c>
      <c r="L161" s="27" t="s">
        <v>98</v>
      </c>
      <c r="M161" s="27">
        <v>0</v>
      </c>
      <c r="N161" s="27">
        <v>0</v>
      </c>
      <c r="O161" s="27" t="s">
        <v>117</v>
      </c>
      <c r="P161" s="27" t="s">
        <v>118</v>
      </c>
      <c r="Q161" s="27" t="s">
        <v>118</v>
      </c>
      <c r="R161" s="27" t="s">
        <v>117</v>
      </c>
      <c r="S161" s="27" t="s">
        <v>118</v>
      </c>
      <c r="T161" s="6" t="s">
        <v>205</v>
      </c>
      <c r="U161" s="27" t="s">
        <v>637</v>
      </c>
      <c r="V161" s="35">
        <v>43168</v>
      </c>
      <c r="W161" s="35">
        <v>43169</v>
      </c>
      <c r="X161">
        <v>154</v>
      </c>
      <c r="Y161" s="12">
        <v>2050.4</v>
      </c>
      <c r="Z161" s="12">
        <v>0</v>
      </c>
      <c r="AA161" s="35">
        <v>43179</v>
      </c>
      <c r="AB161" s="33" t="s">
        <v>709</v>
      </c>
      <c r="AC161" s="31">
        <v>154</v>
      </c>
      <c r="AD161" s="27">
        <v>154</v>
      </c>
      <c r="AF161" s="27" t="s">
        <v>123</v>
      </c>
      <c r="AG161" s="27">
        <v>2018</v>
      </c>
      <c r="AH161" s="35">
        <v>43359</v>
      </c>
    </row>
    <row r="162" spans="1:34" x14ac:dyDescent="0.3">
      <c r="A162" s="27">
        <v>2018</v>
      </c>
      <c r="B162" s="27" t="s">
        <v>615</v>
      </c>
      <c r="C162" s="36" t="s">
        <v>90</v>
      </c>
      <c r="D162" s="27">
        <v>12</v>
      </c>
      <c r="E162" s="27" t="s">
        <v>152</v>
      </c>
      <c r="F162" s="27" t="s">
        <v>152</v>
      </c>
      <c r="G162" s="27" t="s">
        <v>190</v>
      </c>
      <c r="H162" s="27" t="s">
        <v>314</v>
      </c>
      <c r="I162" s="27" t="s">
        <v>233</v>
      </c>
      <c r="J162" s="27" t="s">
        <v>208</v>
      </c>
      <c r="K162" s="27" t="s">
        <v>638</v>
      </c>
      <c r="L162" s="27" t="s">
        <v>98</v>
      </c>
      <c r="M162" s="27">
        <v>0</v>
      </c>
      <c r="N162" s="27">
        <v>0</v>
      </c>
      <c r="O162" s="27" t="s">
        <v>117</v>
      </c>
      <c r="P162" s="27" t="s">
        <v>118</v>
      </c>
      <c r="Q162" s="27" t="s">
        <v>118</v>
      </c>
      <c r="R162" s="27" t="s">
        <v>117</v>
      </c>
      <c r="S162" s="27" t="s">
        <v>118</v>
      </c>
      <c r="T162" s="6" t="s">
        <v>218</v>
      </c>
      <c r="U162" s="27" t="s">
        <v>638</v>
      </c>
      <c r="V162" s="35">
        <v>43179</v>
      </c>
      <c r="W162" s="35">
        <v>43179</v>
      </c>
      <c r="X162">
        <v>155</v>
      </c>
      <c r="Y162" s="12">
        <v>2067</v>
      </c>
      <c r="Z162" s="12">
        <v>0</v>
      </c>
      <c r="AA162" s="35">
        <v>43185</v>
      </c>
      <c r="AB162" s="33" t="s">
        <v>709</v>
      </c>
      <c r="AC162" s="31">
        <v>155</v>
      </c>
      <c r="AD162" s="27">
        <v>155</v>
      </c>
      <c r="AF162" s="27" t="s">
        <v>123</v>
      </c>
      <c r="AG162" s="27">
        <v>2018</v>
      </c>
      <c r="AH162" s="35">
        <v>43360</v>
      </c>
    </row>
    <row r="163" spans="1:34" x14ac:dyDescent="0.3">
      <c r="A163" s="27">
        <v>2018</v>
      </c>
      <c r="B163" s="27" t="s">
        <v>615</v>
      </c>
      <c r="C163" s="36" t="s">
        <v>90</v>
      </c>
      <c r="D163" s="27">
        <v>12</v>
      </c>
      <c r="E163" s="27" t="s">
        <v>152</v>
      </c>
      <c r="F163" s="27" t="s">
        <v>152</v>
      </c>
      <c r="G163" s="27" t="s">
        <v>190</v>
      </c>
      <c r="H163" s="27" t="s">
        <v>314</v>
      </c>
      <c r="I163" s="27" t="s">
        <v>233</v>
      </c>
      <c r="J163" s="27" t="s">
        <v>208</v>
      </c>
      <c r="K163" s="27" t="s">
        <v>639</v>
      </c>
      <c r="L163" s="27" t="s">
        <v>98</v>
      </c>
      <c r="M163" s="27">
        <v>0</v>
      </c>
      <c r="N163" s="27">
        <v>0</v>
      </c>
      <c r="O163" s="27" t="s">
        <v>117</v>
      </c>
      <c r="P163" s="27" t="s">
        <v>118</v>
      </c>
      <c r="Q163" s="27" t="s">
        <v>118</v>
      </c>
      <c r="R163" s="27" t="s">
        <v>117</v>
      </c>
      <c r="S163" s="27" t="s">
        <v>118</v>
      </c>
      <c r="T163" s="6" t="s">
        <v>205</v>
      </c>
      <c r="U163" s="27" t="s">
        <v>639</v>
      </c>
      <c r="V163" s="35">
        <v>43181</v>
      </c>
      <c r="W163" s="35">
        <v>43183</v>
      </c>
      <c r="X163">
        <v>156</v>
      </c>
      <c r="Y163" s="12">
        <v>3936.4</v>
      </c>
      <c r="Z163" s="12">
        <v>0</v>
      </c>
      <c r="AA163" s="35">
        <v>43195</v>
      </c>
      <c r="AB163" s="33" t="s">
        <v>709</v>
      </c>
      <c r="AC163" s="31">
        <v>156</v>
      </c>
      <c r="AD163" s="27">
        <v>156</v>
      </c>
      <c r="AF163" s="27" t="s">
        <v>123</v>
      </c>
      <c r="AG163" s="27">
        <v>2018</v>
      </c>
      <c r="AH163" s="35">
        <v>43361</v>
      </c>
    </row>
    <row r="164" spans="1:34" x14ac:dyDescent="0.3">
      <c r="A164" s="29">
        <v>2018</v>
      </c>
      <c r="B164" s="29" t="s">
        <v>615</v>
      </c>
      <c r="C164" s="36" t="s">
        <v>90</v>
      </c>
      <c r="D164">
        <v>804</v>
      </c>
      <c r="E164" t="s">
        <v>248</v>
      </c>
      <c r="F164" t="s">
        <v>249</v>
      </c>
      <c r="G164" t="s">
        <v>221</v>
      </c>
      <c r="H164" t="s">
        <v>250</v>
      </c>
      <c r="I164" t="s">
        <v>251</v>
      </c>
      <c r="J164" t="s">
        <v>252</v>
      </c>
      <c r="K164" s="29" t="s">
        <v>675</v>
      </c>
      <c r="L164" s="29" t="s">
        <v>98</v>
      </c>
      <c r="M164" s="29">
        <v>0</v>
      </c>
      <c r="N164" s="29">
        <v>0</v>
      </c>
      <c r="O164" s="29" t="s">
        <v>117</v>
      </c>
      <c r="P164" s="29" t="s">
        <v>118</v>
      </c>
      <c r="Q164" s="29" t="s">
        <v>118</v>
      </c>
      <c r="R164" s="29" t="s">
        <v>117</v>
      </c>
      <c r="S164" s="29" t="s">
        <v>118</v>
      </c>
      <c r="T164" s="6" t="s">
        <v>589</v>
      </c>
      <c r="U164" s="29" t="s">
        <v>675</v>
      </c>
      <c r="V164" s="35">
        <v>43179</v>
      </c>
      <c r="W164" s="35">
        <v>43180</v>
      </c>
      <c r="X164">
        <v>157</v>
      </c>
      <c r="Y164" s="12">
        <v>2863</v>
      </c>
      <c r="Z164" s="12">
        <v>0</v>
      </c>
      <c r="AA164" s="35">
        <v>43193</v>
      </c>
      <c r="AB164" s="33" t="s">
        <v>710</v>
      </c>
      <c r="AC164" s="31">
        <v>157</v>
      </c>
      <c r="AD164" s="29">
        <v>157</v>
      </c>
      <c r="AF164" s="29" t="s">
        <v>123</v>
      </c>
      <c r="AG164" s="29">
        <v>2018</v>
      </c>
      <c r="AH164" s="35">
        <v>43362</v>
      </c>
    </row>
    <row r="165" spans="1:34" x14ac:dyDescent="0.3">
      <c r="A165" s="29">
        <v>2018</v>
      </c>
      <c r="B165" s="29" t="s">
        <v>615</v>
      </c>
      <c r="C165" s="36" t="s">
        <v>90</v>
      </c>
      <c r="D165" s="29">
        <v>804</v>
      </c>
      <c r="E165" s="29" t="s">
        <v>248</v>
      </c>
      <c r="F165" s="29" t="s">
        <v>249</v>
      </c>
      <c r="G165" s="29" t="s">
        <v>221</v>
      </c>
      <c r="H165" s="29" t="s">
        <v>250</v>
      </c>
      <c r="I165" s="29" t="s">
        <v>251</v>
      </c>
      <c r="J165" s="29" t="s">
        <v>252</v>
      </c>
      <c r="K165" s="29" t="s">
        <v>607</v>
      </c>
      <c r="L165" s="29" t="s">
        <v>98</v>
      </c>
      <c r="M165" s="29">
        <v>0</v>
      </c>
      <c r="N165" s="29">
        <v>0</v>
      </c>
      <c r="O165" s="29" t="s">
        <v>117</v>
      </c>
      <c r="P165" s="29" t="s">
        <v>118</v>
      </c>
      <c r="Q165" s="29" t="s">
        <v>118</v>
      </c>
      <c r="R165" s="29" t="s">
        <v>117</v>
      </c>
      <c r="S165" s="29" t="s">
        <v>118</v>
      </c>
      <c r="T165" s="6" t="s">
        <v>140</v>
      </c>
      <c r="U165" s="29" t="s">
        <v>607</v>
      </c>
      <c r="V165" s="35">
        <v>43183</v>
      </c>
      <c r="W165" s="35">
        <v>43185</v>
      </c>
      <c r="X165">
        <v>158</v>
      </c>
      <c r="Y165" s="12">
        <v>900</v>
      </c>
      <c r="Z165" s="12">
        <v>0</v>
      </c>
      <c r="AA165" s="35">
        <v>43193</v>
      </c>
      <c r="AB165" s="33" t="s">
        <v>710</v>
      </c>
      <c r="AC165" s="31">
        <v>158</v>
      </c>
      <c r="AD165" s="29">
        <v>158</v>
      </c>
      <c r="AF165" s="29" t="s">
        <v>123</v>
      </c>
      <c r="AG165" s="29">
        <v>2018</v>
      </c>
      <c r="AH165" s="35">
        <v>43363</v>
      </c>
    </row>
    <row r="166" spans="1:34" x14ac:dyDescent="0.3">
      <c r="A166" s="29">
        <v>2018</v>
      </c>
      <c r="B166" s="29" t="s">
        <v>615</v>
      </c>
      <c r="C166" s="36" t="s">
        <v>90</v>
      </c>
      <c r="D166">
        <v>214</v>
      </c>
      <c r="E166" t="s">
        <v>176</v>
      </c>
      <c r="F166" t="s">
        <v>176</v>
      </c>
      <c r="G166" t="s">
        <v>190</v>
      </c>
      <c r="H166" t="s">
        <v>256</v>
      </c>
      <c r="I166" t="s">
        <v>257</v>
      </c>
      <c r="J166" t="s">
        <v>258</v>
      </c>
      <c r="K166" s="29" t="s">
        <v>676</v>
      </c>
      <c r="L166" s="29" t="s">
        <v>98</v>
      </c>
      <c r="M166" s="29">
        <v>0</v>
      </c>
      <c r="N166" s="29">
        <v>0</v>
      </c>
      <c r="O166" s="29" t="s">
        <v>117</v>
      </c>
      <c r="P166" s="29" t="s">
        <v>118</v>
      </c>
      <c r="Q166" s="29" t="s">
        <v>118</v>
      </c>
      <c r="R166" s="29" t="s">
        <v>117</v>
      </c>
      <c r="S166" s="29" t="s">
        <v>118</v>
      </c>
      <c r="T166" s="6" t="s">
        <v>162</v>
      </c>
      <c r="U166" s="29" t="s">
        <v>676</v>
      </c>
      <c r="V166" s="35">
        <v>43166</v>
      </c>
      <c r="W166" s="35">
        <v>43167</v>
      </c>
      <c r="X166">
        <v>159</v>
      </c>
      <c r="Y166" s="12">
        <v>1842</v>
      </c>
      <c r="Z166" s="12">
        <v>0</v>
      </c>
      <c r="AA166" s="35">
        <v>43200</v>
      </c>
      <c r="AB166" s="33" t="s">
        <v>711</v>
      </c>
      <c r="AC166" s="31">
        <v>159</v>
      </c>
      <c r="AD166" s="29">
        <v>159</v>
      </c>
      <c r="AF166" s="29" t="s">
        <v>123</v>
      </c>
      <c r="AG166" s="29">
        <v>2018</v>
      </c>
      <c r="AH166" s="35">
        <v>43364</v>
      </c>
    </row>
    <row r="167" spans="1:34" x14ac:dyDescent="0.3">
      <c r="A167" s="29">
        <v>2018</v>
      </c>
      <c r="B167" s="29" t="s">
        <v>615</v>
      </c>
      <c r="C167" s="36" t="s">
        <v>90</v>
      </c>
      <c r="D167" s="29">
        <v>214</v>
      </c>
      <c r="E167" s="29" t="s">
        <v>176</v>
      </c>
      <c r="F167" s="29" t="s">
        <v>176</v>
      </c>
      <c r="G167" s="29" t="s">
        <v>190</v>
      </c>
      <c r="H167" s="29" t="s">
        <v>256</v>
      </c>
      <c r="I167" s="29" t="s">
        <v>257</v>
      </c>
      <c r="J167" s="29" t="s">
        <v>258</v>
      </c>
      <c r="K167" s="29" t="s">
        <v>677</v>
      </c>
      <c r="L167" s="29" t="s">
        <v>98</v>
      </c>
      <c r="M167" s="29">
        <v>0</v>
      </c>
      <c r="N167" s="29">
        <v>0</v>
      </c>
      <c r="O167" s="29" t="s">
        <v>117</v>
      </c>
      <c r="P167" s="29" t="s">
        <v>118</v>
      </c>
      <c r="Q167" s="29" t="s">
        <v>118</v>
      </c>
      <c r="R167" s="29" t="s">
        <v>117</v>
      </c>
      <c r="S167" s="29" t="s">
        <v>118</v>
      </c>
      <c r="T167" s="6" t="s">
        <v>162</v>
      </c>
      <c r="U167" s="29" t="s">
        <v>677</v>
      </c>
      <c r="V167" s="35">
        <v>43174</v>
      </c>
      <c r="W167" s="35">
        <v>43174</v>
      </c>
      <c r="X167">
        <v>160</v>
      </c>
      <c r="Y167" s="12">
        <v>834.6</v>
      </c>
      <c r="Z167" s="12">
        <v>0</v>
      </c>
      <c r="AA167" s="35">
        <v>43200</v>
      </c>
      <c r="AB167" s="33" t="s">
        <v>711</v>
      </c>
      <c r="AC167" s="31">
        <v>160</v>
      </c>
      <c r="AD167" s="29">
        <v>160</v>
      </c>
      <c r="AF167" s="29" t="s">
        <v>123</v>
      </c>
      <c r="AG167" s="29">
        <v>2018</v>
      </c>
      <c r="AH167" s="35">
        <v>43365</v>
      </c>
    </row>
    <row r="168" spans="1:34" x14ac:dyDescent="0.3">
      <c r="A168" s="29">
        <v>2018</v>
      </c>
      <c r="B168" s="29" t="s">
        <v>615</v>
      </c>
      <c r="C168" s="36" t="s">
        <v>90</v>
      </c>
      <c r="D168" s="29">
        <v>214</v>
      </c>
      <c r="E168" s="29" t="s">
        <v>176</v>
      </c>
      <c r="F168" s="29" t="s">
        <v>176</v>
      </c>
      <c r="G168" s="29" t="s">
        <v>190</v>
      </c>
      <c r="H168" t="s">
        <v>678</v>
      </c>
      <c r="I168" t="s">
        <v>679</v>
      </c>
      <c r="J168" t="s">
        <v>680</v>
      </c>
      <c r="K168" s="29" t="s">
        <v>681</v>
      </c>
      <c r="L168" s="29" t="s">
        <v>98</v>
      </c>
      <c r="M168" s="29">
        <v>0</v>
      </c>
      <c r="N168" s="29">
        <v>0</v>
      </c>
      <c r="O168" s="29" t="s">
        <v>117</v>
      </c>
      <c r="P168" s="29" t="s">
        <v>118</v>
      </c>
      <c r="Q168" s="29" t="s">
        <v>118</v>
      </c>
      <c r="R168" s="29" t="s">
        <v>117</v>
      </c>
      <c r="S168" s="29" t="s">
        <v>118</v>
      </c>
      <c r="T168" s="6" t="s">
        <v>205</v>
      </c>
      <c r="U168" s="29" t="s">
        <v>681</v>
      </c>
      <c r="V168" s="35">
        <v>43183</v>
      </c>
      <c r="W168" s="35">
        <v>43190</v>
      </c>
      <c r="X168">
        <v>161</v>
      </c>
      <c r="Y168" s="12">
        <v>3700.8</v>
      </c>
      <c r="Z168" s="12">
        <v>0</v>
      </c>
      <c r="AA168" s="35">
        <v>43196</v>
      </c>
      <c r="AB168" s="33" t="s">
        <v>712</v>
      </c>
      <c r="AC168" s="32">
        <v>161</v>
      </c>
      <c r="AD168" s="29">
        <v>161</v>
      </c>
      <c r="AF168" s="29" t="s">
        <v>123</v>
      </c>
      <c r="AG168" s="29">
        <v>2018</v>
      </c>
      <c r="AH168" s="35">
        <v>43366</v>
      </c>
    </row>
    <row r="169" spans="1:34" x14ac:dyDescent="0.3">
      <c r="A169" s="29">
        <v>2018</v>
      </c>
      <c r="B169" s="29" t="s">
        <v>615</v>
      </c>
      <c r="C169" s="36" t="s">
        <v>90</v>
      </c>
      <c r="D169">
        <v>313</v>
      </c>
      <c r="E169" t="s">
        <v>682</v>
      </c>
      <c r="F169" t="s">
        <v>682</v>
      </c>
      <c r="G169" t="s">
        <v>190</v>
      </c>
      <c r="H169" t="s">
        <v>683</v>
      </c>
      <c r="I169" t="s">
        <v>684</v>
      </c>
      <c r="J169" t="s">
        <v>685</v>
      </c>
      <c r="K169" s="29" t="s">
        <v>686</v>
      </c>
      <c r="L169" s="29" t="s">
        <v>98</v>
      </c>
      <c r="M169" s="29">
        <v>0</v>
      </c>
      <c r="N169" s="29">
        <v>0</v>
      </c>
      <c r="O169" s="29" t="s">
        <v>117</v>
      </c>
      <c r="P169" s="29" t="s">
        <v>118</v>
      </c>
      <c r="Q169" s="29" t="s">
        <v>118</v>
      </c>
      <c r="R169" s="29" t="s">
        <v>117</v>
      </c>
      <c r="S169" s="29" t="s">
        <v>118</v>
      </c>
      <c r="T169" s="6" t="s">
        <v>187</v>
      </c>
      <c r="U169" s="29" t="s">
        <v>686</v>
      </c>
      <c r="V169" s="35">
        <v>43173</v>
      </c>
      <c r="W169" s="35">
        <v>43173</v>
      </c>
      <c r="X169">
        <v>162</v>
      </c>
      <c r="Y169" s="12">
        <v>3098.2</v>
      </c>
      <c r="Z169" s="12">
        <v>0</v>
      </c>
      <c r="AA169" s="35">
        <v>43181</v>
      </c>
      <c r="AB169" s="33" t="s">
        <v>713</v>
      </c>
      <c r="AC169" s="32">
        <v>162</v>
      </c>
      <c r="AD169" s="29">
        <v>162</v>
      </c>
      <c r="AF169" s="29" t="s">
        <v>123</v>
      </c>
      <c r="AG169" s="29">
        <v>2018</v>
      </c>
      <c r="AH169" s="35">
        <v>43367</v>
      </c>
    </row>
    <row r="170" spans="1:34" x14ac:dyDescent="0.3">
      <c r="A170" s="29">
        <v>2018</v>
      </c>
      <c r="B170" s="29" t="s">
        <v>615</v>
      </c>
      <c r="C170" s="36" t="s">
        <v>90</v>
      </c>
      <c r="D170" s="29">
        <v>313</v>
      </c>
      <c r="E170" s="29" t="s">
        <v>682</v>
      </c>
      <c r="F170" s="29" t="s">
        <v>682</v>
      </c>
      <c r="G170" s="29" t="s">
        <v>190</v>
      </c>
      <c r="H170" s="29" t="s">
        <v>683</v>
      </c>
      <c r="I170" s="29" t="s">
        <v>684</v>
      </c>
      <c r="J170" s="29" t="s">
        <v>685</v>
      </c>
      <c r="K170" s="29" t="s">
        <v>688</v>
      </c>
      <c r="L170" s="29" t="s">
        <v>98</v>
      </c>
      <c r="M170" s="29">
        <v>0</v>
      </c>
      <c r="N170" s="29">
        <v>0</v>
      </c>
      <c r="O170" s="29" t="s">
        <v>117</v>
      </c>
      <c r="P170" s="29" t="s">
        <v>118</v>
      </c>
      <c r="Q170" s="29" t="s">
        <v>118</v>
      </c>
      <c r="R170" s="29" t="s">
        <v>117</v>
      </c>
      <c r="S170" s="29" t="s">
        <v>118</v>
      </c>
      <c r="T170" s="6" t="s">
        <v>687</v>
      </c>
      <c r="U170" s="29" t="s">
        <v>688</v>
      </c>
      <c r="V170" s="35">
        <v>43181</v>
      </c>
      <c r="W170" s="35">
        <v>43214</v>
      </c>
      <c r="X170">
        <v>163</v>
      </c>
      <c r="Y170" s="12">
        <v>4269</v>
      </c>
      <c r="Z170" s="12">
        <v>0</v>
      </c>
      <c r="AA170" s="35">
        <v>43194</v>
      </c>
      <c r="AB170" s="33" t="s">
        <v>713</v>
      </c>
      <c r="AC170" s="32">
        <v>163</v>
      </c>
      <c r="AD170" s="29">
        <v>163</v>
      </c>
      <c r="AF170" s="29" t="s">
        <v>123</v>
      </c>
      <c r="AG170" s="29">
        <v>2018</v>
      </c>
      <c r="AH170" s="35">
        <v>43368</v>
      </c>
    </row>
    <row r="171" spans="1:34" x14ac:dyDescent="0.3">
      <c r="A171" s="29">
        <v>2018</v>
      </c>
      <c r="B171" s="29" t="s">
        <v>615</v>
      </c>
      <c r="C171" s="36" t="s">
        <v>90</v>
      </c>
      <c r="D171" s="30">
        <v>313</v>
      </c>
      <c r="E171" s="30" t="s">
        <v>682</v>
      </c>
      <c r="F171" s="30" t="s">
        <v>682</v>
      </c>
      <c r="G171" s="30" t="s">
        <v>190</v>
      </c>
      <c r="H171" s="30" t="s">
        <v>683</v>
      </c>
      <c r="I171" s="30" t="s">
        <v>684</v>
      </c>
      <c r="J171" s="30" t="s">
        <v>685</v>
      </c>
      <c r="K171" s="30" t="s">
        <v>689</v>
      </c>
      <c r="L171" s="29" t="s">
        <v>98</v>
      </c>
      <c r="M171" s="29">
        <v>0</v>
      </c>
      <c r="N171" s="29">
        <v>0</v>
      </c>
      <c r="O171" s="29" t="s">
        <v>117</v>
      </c>
      <c r="P171" s="29" t="s">
        <v>118</v>
      </c>
      <c r="Q171" s="29" t="s">
        <v>118</v>
      </c>
      <c r="R171" s="29" t="s">
        <v>117</v>
      </c>
      <c r="S171" s="29" t="s">
        <v>118</v>
      </c>
      <c r="T171" s="6" t="s">
        <v>505</v>
      </c>
      <c r="U171" s="30" t="s">
        <v>689</v>
      </c>
      <c r="V171" s="35">
        <v>43182</v>
      </c>
      <c r="W171" s="35">
        <v>43183</v>
      </c>
      <c r="X171">
        <v>164</v>
      </c>
      <c r="Y171" s="12">
        <v>1829</v>
      </c>
      <c r="Z171" s="12">
        <v>0</v>
      </c>
      <c r="AA171" s="35">
        <v>43195</v>
      </c>
      <c r="AB171" s="33" t="s">
        <v>713</v>
      </c>
      <c r="AC171" s="32">
        <v>164</v>
      </c>
      <c r="AD171" s="29">
        <v>164</v>
      </c>
      <c r="AF171" s="29" t="s">
        <v>123</v>
      </c>
      <c r="AG171" s="29">
        <v>2018</v>
      </c>
      <c r="AH171" s="35">
        <v>43369</v>
      </c>
    </row>
    <row r="172" spans="1:34" x14ac:dyDescent="0.3">
      <c r="A172" s="29">
        <v>2018</v>
      </c>
      <c r="B172" s="29" t="s">
        <v>615</v>
      </c>
      <c r="C172" s="36" t="s">
        <v>90</v>
      </c>
      <c r="D172">
        <v>6</v>
      </c>
      <c r="E172" t="s">
        <v>144</v>
      </c>
      <c r="F172" t="s">
        <v>144</v>
      </c>
      <c r="G172" t="s">
        <v>127</v>
      </c>
      <c r="H172" t="s">
        <v>145</v>
      </c>
      <c r="I172" t="s">
        <v>146</v>
      </c>
      <c r="J172" t="s">
        <v>147</v>
      </c>
      <c r="K172" s="30" t="s">
        <v>690</v>
      </c>
      <c r="L172" s="29" t="s">
        <v>98</v>
      </c>
      <c r="M172" s="29">
        <v>0</v>
      </c>
      <c r="N172" s="29">
        <v>0</v>
      </c>
      <c r="O172" s="29" t="s">
        <v>117</v>
      </c>
      <c r="P172" s="29" t="s">
        <v>118</v>
      </c>
      <c r="Q172" s="29" t="s">
        <v>118</v>
      </c>
      <c r="R172" s="29" t="s">
        <v>117</v>
      </c>
      <c r="S172" s="29" t="s">
        <v>117</v>
      </c>
      <c r="T172" s="6" t="s">
        <v>151</v>
      </c>
      <c r="U172" s="30" t="s">
        <v>690</v>
      </c>
      <c r="V172" s="35">
        <v>43179</v>
      </c>
      <c r="W172" s="35">
        <v>43181</v>
      </c>
      <c r="X172">
        <v>165</v>
      </c>
      <c r="Y172" s="12">
        <v>5314</v>
      </c>
      <c r="Z172" s="12">
        <v>0</v>
      </c>
      <c r="AA172" s="35">
        <v>43201</v>
      </c>
      <c r="AB172" s="33" t="s">
        <v>695</v>
      </c>
      <c r="AC172" s="32">
        <v>165</v>
      </c>
      <c r="AD172" s="29">
        <v>165</v>
      </c>
      <c r="AF172" s="29" t="s">
        <v>123</v>
      </c>
      <c r="AG172" s="29">
        <v>2018</v>
      </c>
      <c r="AH172" s="35">
        <v>43370</v>
      </c>
    </row>
    <row r="173" spans="1:34" x14ac:dyDescent="0.3">
      <c r="A173" s="29">
        <v>2018</v>
      </c>
      <c r="B173" s="29" t="s">
        <v>615</v>
      </c>
      <c r="C173" s="36" t="s">
        <v>90</v>
      </c>
      <c r="D173">
        <v>123</v>
      </c>
      <c r="E173" t="s">
        <v>164</v>
      </c>
      <c r="F173" t="s">
        <v>164</v>
      </c>
      <c r="G173" t="s">
        <v>221</v>
      </c>
      <c r="H173" t="s">
        <v>299</v>
      </c>
      <c r="I173" t="s">
        <v>300</v>
      </c>
      <c r="J173" t="s">
        <v>301</v>
      </c>
      <c r="K173" s="33" t="s">
        <v>707</v>
      </c>
      <c r="L173" s="29" t="s">
        <v>98</v>
      </c>
      <c r="M173" s="29">
        <v>0</v>
      </c>
      <c r="N173" s="29">
        <v>0</v>
      </c>
      <c r="O173" s="29" t="s">
        <v>117</v>
      </c>
      <c r="P173" s="29" t="s">
        <v>118</v>
      </c>
      <c r="Q173" s="29" t="s">
        <v>118</v>
      </c>
      <c r="R173" s="29" t="s">
        <v>117</v>
      </c>
      <c r="S173" s="29" t="s">
        <v>705</v>
      </c>
      <c r="T173" s="6" t="s">
        <v>706</v>
      </c>
      <c r="U173" s="33" t="s">
        <v>707</v>
      </c>
      <c r="V173" s="35">
        <v>43164</v>
      </c>
      <c r="W173" s="35">
        <v>43168</v>
      </c>
      <c r="X173">
        <v>166</v>
      </c>
      <c r="Y173" s="12">
        <v>8300</v>
      </c>
      <c r="Z173" s="12">
        <v>0</v>
      </c>
      <c r="AA173" s="35">
        <v>43173</v>
      </c>
      <c r="AB173" s="33" t="s">
        <v>714</v>
      </c>
      <c r="AC173" s="32">
        <v>166</v>
      </c>
      <c r="AD173" s="29">
        <v>166</v>
      </c>
      <c r="AF173" s="29" t="s">
        <v>123</v>
      </c>
      <c r="AG173" s="29">
        <v>2018</v>
      </c>
      <c r="AH173" s="35">
        <v>43371</v>
      </c>
    </row>
    <row r="174" spans="1:34" x14ac:dyDescent="0.3">
      <c r="A174" s="29">
        <v>2018</v>
      </c>
      <c r="B174" s="29" t="s">
        <v>615</v>
      </c>
      <c r="C174" s="36" t="s">
        <v>90</v>
      </c>
      <c r="D174" s="33">
        <v>123</v>
      </c>
      <c r="E174" s="33" t="s">
        <v>164</v>
      </c>
      <c r="F174" s="33" t="s">
        <v>164</v>
      </c>
      <c r="G174" s="33" t="s">
        <v>221</v>
      </c>
      <c r="H174" s="33" t="s">
        <v>299</v>
      </c>
      <c r="I174" s="33" t="s">
        <v>300</v>
      </c>
      <c r="J174" s="33" t="s">
        <v>301</v>
      </c>
      <c r="K174" s="33" t="s">
        <v>607</v>
      </c>
      <c r="L174" s="29" t="s">
        <v>98</v>
      </c>
      <c r="M174" s="29">
        <v>0</v>
      </c>
      <c r="N174" s="29">
        <v>0</v>
      </c>
      <c r="O174" s="29" t="s">
        <v>117</v>
      </c>
      <c r="P174" s="29" t="s">
        <v>118</v>
      </c>
      <c r="Q174" s="29" t="s">
        <v>118</v>
      </c>
      <c r="R174" s="29" t="s">
        <v>117</v>
      </c>
      <c r="S174" s="29" t="s">
        <v>118</v>
      </c>
      <c r="T174" s="6" t="s">
        <v>140</v>
      </c>
      <c r="U174" s="33" t="s">
        <v>607</v>
      </c>
      <c r="V174" s="35">
        <v>43182</v>
      </c>
      <c r="W174" s="35">
        <v>43185</v>
      </c>
      <c r="X174">
        <v>167</v>
      </c>
      <c r="Y174" s="12">
        <v>5786</v>
      </c>
      <c r="Z174" s="12">
        <v>0</v>
      </c>
      <c r="AA174" s="35">
        <v>43195</v>
      </c>
      <c r="AB174" s="33" t="s">
        <v>714</v>
      </c>
      <c r="AC174" s="32">
        <v>167</v>
      </c>
      <c r="AD174" s="29">
        <v>167</v>
      </c>
      <c r="AF174" s="29" t="s">
        <v>123</v>
      </c>
      <c r="AG174" s="29">
        <v>2018</v>
      </c>
      <c r="AH174" s="35">
        <v>43372</v>
      </c>
    </row>
    <row r="175" spans="1:34" x14ac:dyDescent="0.3">
      <c r="A175" s="30">
        <v>2018</v>
      </c>
      <c r="B175" s="30" t="s">
        <v>615</v>
      </c>
      <c r="C175" s="36" t="s">
        <v>90</v>
      </c>
      <c r="D175">
        <v>313</v>
      </c>
      <c r="E175" t="s">
        <v>682</v>
      </c>
      <c r="F175" t="s">
        <v>682</v>
      </c>
      <c r="G175" t="s">
        <v>267</v>
      </c>
      <c r="H175" t="s">
        <v>715</v>
      </c>
      <c r="I175" t="s">
        <v>716</v>
      </c>
      <c r="J175" t="s">
        <v>717</v>
      </c>
      <c r="K175" s="33" t="s">
        <v>718</v>
      </c>
      <c r="L175" s="30" t="s">
        <v>98</v>
      </c>
      <c r="M175" s="30">
        <v>0</v>
      </c>
      <c r="N175" s="30">
        <v>0</v>
      </c>
      <c r="O175" s="30" t="s">
        <v>117</v>
      </c>
      <c r="P175" s="30" t="s">
        <v>118</v>
      </c>
      <c r="Q175" s="30" t="s">
        <v>118</v>
      </c>
      <c r="R175" s="30" t="s">
        <v>117</v>
      </c>
      <c r="S175" s="30" t="s">
        <v>118</v>
      </c>
      <c r="T175" s="6" t="s">
        <v>610</v>
      </c>
      <c r="U175" s="33" t="s">
        <v>718</v>
      </c>
      <c r="V175" s="35">
        <v>43172</v>
      </c>
      <c r="W175" s="35">
        <v>43173</v>
      </c>
      <c r="X175">
        <v>168</v>
      </c>
      <c r="Y175" s="12">
        <v>1470</v>
      </c>
      <c r="Z175" s="12">
        <v>0</v>
      </c>
      <c r="AA175" s="35">
        <v>43196</v>
      </c>
      <c r="AB175" s="33" t="s">
        <v>719</v>
      </c>
      <c r="AC175" s="32">
        <v>168</v>
      </c>
      <c r="AD175" s="30">
        <v>168</v>
      </c>
      <c r="AF175" s="30" t="s">
        <v>123</v>
      </c>
      <c r="AG175" s="30">
        <v>2018</v>
      </c>
      <c r="AH175" s="35">
        <v>43373</v>
      </c>
    </row>
    <row r="176" spans="1:34" x14ac:dyDescent="0.3">
      <c r="A176" s="34">
        <v>2018</v>
      </c>
      <c r="B176" s="34" t="s">
        <v>615</v>
      </c>
      <c r="C176" s="36" t="s">
        <v>90</v>
      </c>
      <c r="D176">
        <v>214</v>
      </c>
      <c r="E176" t="s">
        <v>176</v>
      </c>
      <c r="F176" t="s">
        <v>176</v>
      </c>
      <c r="G176" t="s">
        <v>127</v>
      </c>
      <c r="H176" t="s">
        <v>721</v>
      </c>
      <c r="I176" t="s">
        <v>722</v>
      </c>
      <c r="J176" t="s">
        <v>723</v>
      </c>
      <c r="K176" s="34" t="s">
        <v>720</v>
      </c>
      <c r="L176" s="34" t="s">
        <v>98</v>
      </c>
      <c r="M176" s="34">
        <v>0</v>
      </c>
      <c r="N176" s="34">
        <v>0</v>
      </c>
      <c r="O176" s="34" t="s">
        <v>117</v>
      </c>
      <c r="P176" s="34" t="s">
        <v>118</v>
      </c>
      <c r="Q176" s="34" t="s">
        <v>118</v>
      </c>
      <c r="R176" s="34" t="s">
        <v>117</v>
      </c>
      <c r="S176" t="s">
        <v>117</v>
      </c>
      <c r="T176" s="6" t="s">
        <v>151</v>
      </c>
      <c r="U176" s="34" t="s">
        <v>720</v>
      </c>
      <c r="V176" s="35">
        <v>43179</v>
      </c>
      <c r="W176" s="35">
        <v>43181</v>
      </c>
      <c r="X176">
        <v>169</v>
      </c>
      <c r="Y176" s="12">
        <v>2300</v>
      </c>
      <c r="Z176" s="12">
        <v>0</v>
      </c>
      <c r="AA176" s="35">
        <v>43206</v>
      </c>
      <c r="AB176" s="34" t="s">
        <v>724</v>
      </c>
      <c r="AC176" s="34">
        <v>169</v>
      </c>
      <c r="AD176" s="34">
        <v>169</v>
      </c>
      <c r="AF176" s="34" t="s">
        <v>123</v>
      </c>
      <c r="AG176" s="34">
        <v>2018</v>
      </c>
      <c r="AH176" s="35">
        <v>43374</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pageSetup orientation="portrait" verticalDpi="0" r:id="rId1"/>
  <ignoredErrors>
    <ignoredError sqref="X65:X7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88</v>
      </c>
    </row>
    <row r="2" spans="1:1" x14ac:dyDescent="0.3">
      <c r="A2" t="s">
        <v>89</v>
      </c>
    </row>
    <row r="3" spans="1:1" x14ac:dyDescent="0.3">
      <c r="A3" t="s">
        <v>90</v>
      </c>
    </row>
    <row r="4" spans="1:1" x14ac:dyDescent="0.3">
      <c r="A4" t="s">
        <v>91</v>
      </c>
    </row>
    <row r="5" spans="1:1" x14ac:dyDescent="0.3">
      <c r="A5" t="s">
        <v>92</v>
      </c>
    </row>
    <row r="6" spans="1:1" x14ac:dyDescent="0.3">
      <c r="A6" t="s">
        <v>93</v>
      </c>
    </row>
    <row r="7" spans="1:1" x14ac:dyDescent="0.3">
      <c r="A7" t="s">
        <v>94</v>
      </c>
    </row>
    <row r="8" spans="1:1" x14ac:dyDescent="0.3">
      <c r="A8" t="s">
        <v>95</v>
      </c>
    </row>
    <row r="9" spans="1:1" x14ac:dyDescent="0.3">
      <c r="A9" t="s">
        <v>96</v>
      </c>
    </row>
    <row r="10" spans="1:1" x14ac:dyDescent="0.3">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98</v>
      </c>
    </row>
    <row r="2" spans="1:1" x14ac:dyDescent="0.3">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9"/>
  <sheetViews>
    <sheetView topLeftCell="A252" workbookViewId="0">
      <selection activeCell="A270" sqref="A270"/>
    </sheetView>
  </sheetViews>
  <sheetFormatPr baseColWidth="10" defaultColWidth="9.109375" defaultRowHeight="14.4" x14ac:dyDescent="0.3"/>
  <cols>
    <col min="1" max="1" width="5" bestFit="1" customWidth="1"/>
    <col min="2" max="2" width="51.88671875" bestFit="1" customWidth="1"/>
    <col min="3" max="3" width="43.88671875" bestFit="1" customWidth="1"/>
    <col min="4" max="4" width="53.5546875" bestFit="1" customWidth="1"/>
  </cols>
  <sheetData>
    <row r="1" spans="1:4" hidden="1" x14ac:dyDescent="0.3">
      <c r="B1" t="s">
        <v>6</v>
      </c>
      <c r="C1" t="s">
        <v>8</v>
      </c>
      <c r="D1" t="s">
        <v>10</v>
      </c>
    </row>
    <row r="2" spans="1:4" hidden="1" x14ac:dyDescent="0.3">
      <c r="B2" t="s">
        <v>100</v>
      </c>
      <c r="C2" t="s">
        <v>101</v>
      </c>
      <c r="D2" t="s">
        <v>102</v>
      </c>
    </row>
    <row r="3" spans="1:4" x14ac:dyDescent="0.3">
      <c r="A3" s="1" t="s">
        <v>103</v>
      </c>
      <c r="B3" s="1" t="s">
        <v>104</v>
      </c>
      <c r="C3" s="1" t="s">
        <v>105</v>
      </c>
      <c r="D3" s="1" t="s">
        <v>106</v>
      </c>
    </row>
    <row r="4" spans="1:4" x14ac:dyDescent="0.3">
      <c r="A4">
        <v>1</v>
      </c>
      <c r="B4" t="s">
        <v>120</v>
      </c>
      <c r="C4" t="s">
        <v>120</v>
      </c>
      <c r="D4">
        <v>602</v>
      </c>
    </row>
    <row r="5" spans="1:4" x14ac:dyDescent="0.3">
      <c r="A5">
        <v>1</v>
      </c>
      <c r="B5" t="s">
        <v>121</v>
      </c>
      <c r="C5" t="s">
        <v>121</v>
      </c>
      <c r="D5">
        <v>250</v>
      </c>
    </row>
    <row r="6" spans="1:4" x14ac:dyDescent="0.3">
      <c r="A6">
        <v>2</v>
      </c>
      <c r="B6" t="s">
        <v>120</v>
      </c>
      <c r="C6" t="s">
        <v>120</v>
      </c>
      <c r="D6">
        <v>510.25</v>
      </c>
    </row>
    <row r="7" spans="1:4" x14ac:dyDescent="0.3">
      <c r="A7">
        <v>2</v>
      </c>
      <c r="B7" t="s">
        <v>121</v>
      </c>
      <c r="C7" t="s">
        <v>121</v>
      </c>
      <c r="D7">
        <v>204</v>
      </c>
    </row>
    <row r="8" spans="1:4" x14ac:dyDescent="0.3">
      <c r="A8">
        <v>3</v>
      </c>
      <c r="B8" t="s">
        <v>120</v>
      </c>
      <c r="C8" t="s">
        <v>120</v>
      </c>
      <c r="D8">
        <v>306.25</v>
      </c>
    </row>
    <row r="9" spans="1:4" x14ac:dyDescent="0.3">
      <c r="A9">
        <v>4</v>
      </c>
      <c r="B9" t="s">
        <v>120</v>
      </c>
      <c r="C9" t="s">
        <v>120</v>
      </c>
      <c r="D9">
        <v>1060.5</v>
      </c>
    </row>
    <row r="10" spans="1:4" x14ac:dyDescent="0.3">
      <c r="A10">
        <v>5</v>
      </c>
      <c r="B10" t="s">
        <v>120</v>
      </c>
      <c r="C10" t="s">
        <v>120</v>
      </c>
      <c r="D10">
        <v>306.25</v>
      </c>
    </row>
    <row r="11" spans="1:4" x14ac:dyDescent="0.3">
      <c r="A11">
        <v>5</v>
      </c>
      <c r="B11" t="s">
        <v>121</v>
      </c>
      <c r="C11" t="s">
        <v>121</v>
      </c>
      <c r="D11">
        <v>245</v>
      </c>
    </row>
    <row r="12" spans="1:4" x14ac:dyDescent="0.3">
      <c r="A12">
        <v>6</v>
      </c>
      <c r="B12" t="s">
        <v>120</v>
      </c>
      <c r="C12" t="s">
        <v>120</v>
      </c>
      <c r="D12">
        <v>4396</v>
      </c>
    </row>
    <row r="13" spans="1:4" x14ac:dyDescent="0.3">
      <c r="A13">
        <v>6</v>
      </c>
      <c r="B13" t="s">
        <v>121</v>
      </c>
      <c r="C13" t="s">
        <v>121</v>
      </c>
      <c r="D13">
        <v>780</v>
      </c>
    </row>
    <row r="14" spans="1:4" x14ac:dyDescent="0.3">
      <c r="A14">
        <v>7</v>
      </c>
      <c r="B14" t="s">
        <v>120</v>
      </c>
      <c r="C14" t="s">
        <v>120</v>
      </c>
      <c r="D14">
        <v>1001</v>
      </c>
    </row>
    <row r="15" spans="1:4" x14ac:dyDescent="0.3">
      <c r="A15">
        <v>7</v>
      </c>
      <c r="B15" t="s">
        <v>121</v>
      </c>
      <c r="C15" t="s">
        <v>121</v>
      </c>
      <c r="D15">
        <v>128</v>
      </c>
    </row>
    <row r="16" spans="1:4" x14ac:dyDescent="0.3">
      <c r="A16">
        <v>8</v>
      </c>
      <c r="B16" t="s">
        <v>120</v>
      </c>
      <c r="C16" t="s">
        <v>120</v>
      </c>
      <c r="D16">
        <v>299.25</v>
      </c>
    </row>
    <row r="17" spans="1:4" x14ac:dyDescent="0.3">
      <c r="A17">
        <v>9</v>
      </c>
      <c r="B17" t="s">
        <v>120</v>
      </c>
      <c r="C17" t="s">
        <v>120</v>
      </c>
      <c r="D17">
        <v>399</v>
      </c>
    </row>
    <row r="18" spans="1:4" x14ac:dyDescent="0.3">
      <c r="A18">
        <v>9</v>
      </c>
      <c r="B18" t="s">
        <v>121</v>
      </c>
      <c r="C18" t="s">
        <v>121</v>
      </c>
      <c r="D18">
        <v>454</v>
      </c>
    </row>
    <row r="19" spans="1:4" x14ac:dyDescent="0.3">
      <c r="A19">
        <v>10</v>
      </c>
      <c r="B19" t="s">
        <v>120</v>
      </c>
      <c r="C19" t="s">
        <v>120</v>
      </c>
      <c r="D19">
        <v>1165</v>
      </c>
    </row>
    <row r="20" spans="1:4" x14ac:dyDescent="0.3">
      <c r="A20">
        <v>10</v>
      </c>
      <c r="B20" t="s">
        <v>121</v>
      </c>
      <c r="C20" t="s">
        <v>121</v>
      </c>
      <c r="D20">
        <v>1798</v>
      </c>
    </row>
    <row r="21" spans="1:4" x14ac:dyDescent="0.3">
      <c r="A21">
        <v>11</v>
      </c>
      <c r="B21" t="s">
        <v>121</v>
      </c>
      <c r="C21" t="s">
        <v>121</v>
      </c>
      <c r="D21">
        <v>1150</v>
      </c>
    </row>
    <row r="22" spans="1:4" x14ac:dyDescent="0.3">
      <c r="A22">
        <v>12</v>
      </c>
      <c r="B22" t="s">
        <v>120</v>
      </c>
      <c r="C22" t="s">
        <v>120</v>
      </c>
      <c r="D22">
        <v>939</v>
      </c>
    </row>
    <row r="23" spans="1:4" x14ac:dyDescent="0.3">
      <c r="A23">
        <v>12</v>
      </c>
      <c r="B23" t="s">
        <v>121</v>
      </c>
      <c r="C23" t="s">
        <v>121</v>
      </c>
      <c r="D23">
        <v>2311</v>
      </c>
    </row>
    <row r="24" spans="1:4" x14ac:dyDescent="0.3">
      <c r="A24">
        <v>13</v>
      </c>
      <c r="B24" t="s">
        <v>120</v>
      </c>
      <c r="C24" t="s">
        <v>120</v>
      </c>
      <c r="D24">
        <v>697</v>
      </c>
    </row>
    <row r="25" spans="1:4" x14ac:dyDescent="0.3">
      <c r="A25">
        <v>13</v>
      </c>
      <c r="B25" t="s">
        <v>121</v>
      </c>
      <c r="C25" t="s">
        <v>121</v>
      </c>
      <c r="D25">
        <v>1316</v>
      </c>
    </row>
    <row r="26" spans="1:4" x14ac:dyDescent="0.3">
      <c r="A26">
        <v>14</v>
      </c>
      <c r="B26" t="s">
        <v>120</v>
      </c>
      <c r="C26" t="s">
        <v>120</v>
      </c>
      <c r="D26">
        <v>1064</v>
      </c>
    </row>
    <row r="27" spans="1:4" x14ac:dyDescent="0.3">
      <c r="A27">
        <v>15</v>
      </c>
      <c r="B27" t="s">
        <v>120</v>
      </c>
      <c r="C27" t="s">
        <v>120</v>
      </c>
      <c r="D27">
        <v>512.54</v>
      </c>
    </row>
    <row r="28" spans="1:4" x14ac:dyDescent="0.3">
      <c r="A28">
        <v>16</v>
      </c>
      <c r="B28" t="s">
        <v>121</v>
      </c>
      <c r="C28" t="s">
        <v>121</v>
      </c>
      <c r="D28">
        <v>2145</v>
      </c>
    </row>
    <row r="29" spans="1:4" x14ac:dyDescent="0.3">
      <c r="A29">
        <v>17</v>
      </c>
      <c r="B29" t="s">
        <v>120</v>
      </c>
      <c r="C29" t="s">
        <v>120</v>
      </c>
      <c r="D29">
        <v>3675</v>
      </c>
    </row>
    <row r="30" spans="1:4" x14ac:dyDescent="0.3">
      <c r="A30">
        <v>17</v>
      </c>
      <c r="B30" t="s">
        <v>121</v>
      </c>
      <c r="C30" t="s">
        <v>121</v>
      </c>
      <c r="D30">
        <v>2725</v>
      </c>
    </row>
    <row r="31" spans="1:4" x14ac:dyDescent="0.3">
      <c r="A31">
        <v>18</v>
      </c>
      <c r="B31" t="s">
        <v>121</v>
      </c>
      <c r="C31" t="s">
        <v>121</v>
      </c>
      <c r="D31">
        <v>2725</v>
      </c>
    </row>
    <row r="32" spans="1:4" x14ac:dyDescent="0.3">
      <c r="A32">
        <v>19</v>
      </c>
      <c r="B32" t="s">
        <v>121</v>
      </c>
      <c r="C32" t="s">
        <v>121</v>
      </c>
      <c r="D32">
        <v>2145</v>
      </c>
    </row>
    <row r="33" spans="1:4" x14ac:dyDescent="0.3">
      <c r="A33">
        <v>20</v>
      </c>
      <c r="B33" t="s">
        <v>120</v>
      </c>
      <c r="C33" t="s">
        <v>120</v>
      </c>
      <c r="D33">
        <v>2100</v>
      </c>
    </row>
    <row r="34" spans="1:4" x14ac:dyDescent="0.3">
      <c r="A34">
        <v>20</v>
      </c>
      <c r="B34" t="s">
        <v>121</v>
      </c>
      <c r="C34" t="s">
        <v>121</v>
      </c>
      <c r="D34">
        <v>2725</v>
      </c>
    </row>
    <row r="35" spans="1:4" x14ac:dyDescent="0.3">
      <c r="A35">
        <v>21</v>
      </c>
      <c r="B35" t="s">
        <v>120</v>
      </c>
      <c r="C35" t="s">
        <v>120</v>
      </c>
      <c r="D35">
        <v>3456</v>
      </c>
    </row>
    <row r="36" spans="1:4" x14ac:dyDescent="0.3">
      <c r="A36">
        <v>21</v>
      </c>
      <c r="B36" t="s">
        <v>121</v>
      </c>
      <c r="C36" t="s">
        <v>121</v>
      </c>
      <c r="D36">
        <v>3043</v>
      </c>
    </row>
    <row r="37" spans="1:4" x14ac:dyDescent="0.3">
      <c r="A37">
        <v>22</v>
      </c>
      <c r="B37" t="s">
        <v>120</v>
      </c>
      <c r="C37" t="s">
        <v>120</v>
      </c>
      <c r="D37">
        <v>499.01</v>
      </c>
    </row>
    <row r="38" spans="1:4" x14ac:dyDescent="0.3">
      <c r="A38">
        <v>22</v>
      </c>
      <c r="B38" t="s">
        <v>121</v>
      </c>
      <c r="C38" t="s">
        <v>121</v>
      </c>
      <c r="D38">
        <v>217</v>
      </c>
    </row>
    <row r="39" spans="1:4" x14ac:dyDescent="0.3">
      <c r="A39">
        <v>23</v>
      </c>
      <c r="B39" t="s">
        <v>121</v>
      </c>
      <c r="C39" t="s">
        <v>121</v>
      </c>
      <c r="D39">
        <v>2405</v>
      </c>
    </row>
    <row r="40" spans="1:4" x14ac:dyDescent="0.3">
      <c r="A40">
        <v>24</v>
      </c>
      <c r="B40" t="s">
        <v>120</v>
      </c>
      <c r="C40" t="s">
        <v>120</v>
      </c>
      <c r="D40">
        <v>2724</v>
      </c>
    </row>
    <row r="41" spans="1:4" x14ac:dyDescent="0.3">
      <c r="A41">
        <v>24</v>
      </c>
      <c r="B41" t="s">
        <v>121</v>
      </c>
      <c r="C41" t="s">
        <v>121</v>
      </c>
      <c r="D41">
        <v>165</v>
      </c>
    </row>
    <row r="42" spans="1:4" x14ac:dyDescent="0.3">
      <c r="A42">
        <v>25</v>
      </c>
      <c r="B42" t="s">
        <v>121</v>
      </c>
      <c r="C42" t="s">
        <v>121</v>
      </c>
      <c r="D42">
        <v>250</v>
      </c>
    </row>
    <row r="43" spans="1:4" x14ac:dyDescent="0.3">
      <c r="A43">
        <v>26</v>
      </c>
      <c r="B43" t="s">
        <v>120</v>
      </c>
      <c r="C43" t="s">
        <v>120</v>
      </c>
      <c r="D43">
        <v>2133.6</v>
      </c>
    </row>
    <row r="44" spans="1:4" x14ac:dyDescent="0.3">
      <c r="A44">
        <v>26</v>
      </c>
      <c r="B44" t="s">
        <v>121</v>
      </c>
      <c r="C44" t="s">
        <v>121</v>
      </c>
      <c r="D44">
        <v>165</v>
      </c>
    </row>
    <row r="45" spans="1:4" x14ac:dyDescent="0.3">
      <c r="A45">
        <v>27</v>
      </c>
      <c r="B45" t="s">
        <v>120</v>
      </c>
      <c r="C45" t="s">
        <v>120</v>
      </c>
      <c r="D45">
        <v>1773.6</v>
      </c>
    </row>
    <row r="46" spans="1:4" x14ac:dyDescent="0.3">
      <c r="A46">
        <v>27</v>
      </c>
      <c r="B46" t="s">
        <v>121</v>
      </c>
      <c r="C46" t="s">
        <v>121</v>
      </c>
      <c r="D46">
        <v>165</v>
      </c>
    </row>
    <row r="47" spans="1:4" x14ac:dyDescent="0.3">
      <c r="A47">
        <v>28</v>
      </c>
      <c r="B47" t="s">
        <v>121</v>
      </c>
      <c r="C47" t="s">
        <v>121</v>
      </c>
      <c r="D47">
        <v>165</v>
      </c>
    </row>
    <row r="48" spans="1:4" x14ac:dyDescent="0.3">
      <c r="A48">
        <v>29</v>
      </c>
      <c r="B48" t="s">
        <v>120</v>
      </c>
      <c r="C48" t="s">
        <v>120</v>
      </c>
      <c r="D48">
        <v>2599</v>
      </c>
    </row>
    <row r="49" spans="1:4" x14ac:dyDescent="0.3">
      <c r="A49">
        <v>29</v>
      </c>
      <c r="B49" t="s">
        <v>121</v>
      </c>
      <c r="C49" t="s">
        <v>121</v>
      </c>
      <c r="D49">
        <v>1485</v>
      </c>
    </row>
    <row r="50" spans="1:4" x14ac:dyDescent="0.3">
      <c r="A50">
        <v>30</v>
      </c>
      <c r="B50" t="s">
        <v>120</v>
      </c>
      <c r="C50" t="s">
        <v>120</v>
      </c>
      <c r="D50">
        <v>1004.57</v>
      </c>
    </row>
    <row r="51" spans="1:4" x14ac:dyDescent="0.3">
      <c r="A51">
        <v>30</v>
      </c>
      <c r="B51" t="s">
        <v>121</v>
      </c>
      <c r="C51" t="s">
        <v>121</v>
      </c>
      <c r="D51">
        <v>165</v>
      </c>
    </row>
    <row r="52" spans="1:4" x14ac:dyDescent="0.3">
      <c r="A52">
        <v>31</v>
      </c>
      <c r="B52" t="s">
        <v>121</v>
      </c>
      <c r="C52" t="s">
        <v>121</v>
      </c>
      <c r="D52">
        <v>165</v>
      </c>
    </row>
    <row r="53" spans="1:4" x14ac:dyDescent="0.3">
      <c r="A53">
        <v>32</v>
      </c>
      <c r="B53" t="s">
        <v>120</v>
      </c>
      <c r="C53" t="s">
        <v>120</v>
      </c>
      <c r="D53">
        <v>990</v>
      </c>
    </row>
    <row r="54" spans="1:4" x14ac:dyDescent="0.3">
      <c r="A54">
        <v>32</v>
      </c>
      <c r="B54" t="s">
        <v>121</v>
      </c>
      <c r="C54" t="s">
        <v>121</v>
      </c>
      <c r="D54">
        <v>165</v>
      </c>
    </row>
    <row r="55" spans="1:4" x14ac:dyDescent="0.3">
      <c r="A55">
        <v>33</v>
      </c>
      <c r="B55" t="s">
        <v>120</v>
      </c>
      <c r="C55" t="s">
        <v>120</v>
      </c>
      <c r="D55">
        <v>2880</v>
      </c>
    </row>
    <row r="56" spans="1:4" x14ac:dyDescent="0.3">
      <c r="A56">
        <v>33</v>
      </c>
      <c r="B56" t="s">
        <v>121</v>
      </c>
      <c r="C56" t="s">
        <v>121</v>
      </c>
      <c r="D56">
        <v>495</v>
      </c>
    </row>
    <row r="57" spans="1:4" x14ac:dyDescent="0.3">
      <c r="A57">
        <v>34</v>
      </c>
      <c r="B57" t="s">
        <v>121</v>
      </c>
      <c r="C57" t="s">
        <v>121</v>
      </c>
      <c r="D57">
        <v>130</v>
      </c>
    </row>
    <row r="58" spans="1:4" x14ac:dyDescent="0.3">
      <c r="A58">
        <v>35</v>
      </c>
      <c r="B58" t="s">
        <v>120</v>
      </c>
      <c r="C58" t="s">
        <v>120</v>
      </c>
      <c r="D58">
        <v>1400.1</v>
      </c>
    </row>
    <row r="59" spans="1:4" x14ac:dyDescent="0.3">
      <c r="A59">
        <v>35</v>
      </c>
      <c r="B59" t="s">
        <v>121</v>
      </c>
      <c r="C59" t="s">
        <v>121</v>
      </c>
      <c r="D59">
        <v>165</v>
      </c>
    </row>
    <row r="60" spans="1:4" x14ac:dyDescent="0.3">
      <c r="A60">
        <v>36</v>
      </c>
      <c r="B60" t="s">
        <v>120</v>
      </c>
      <c r="C60" t="s">
        <v>120</v>
      </c>
      <c r="D60">
        <v>414</v>
      </c>
    </row>
    <row r="61" spans="1:4" x14ac:dyDescent="0.3">
      <c r="A61">
        <v>37</v>
      </c>
      <c r="B61" t="s">
        <v>120</v>
      </c>
      <c r="C61" t="s">
        <v>120</v>
      </c>
      <c r="D61">
        <v>2024</v>
      </c>
    </row>
    <row r="62" spans="1:4" x14ac:dyDescent="0.3">
      <c r="A62">
        <v>37</v>
      </c>
      <c r="B62" t="s">
        <v>121</v>
      </c>
      <c r="C62" t="s">
        <v>121</v>
      </c>
      <c r="D62">
        <v>165</v>
      </c>
    </row>
    <row r="63" spans="1:4" x14ac:dyDescent="0.3">
      <c r="A63">
        <v>38</v>
      </c>
      <c r="B63" t="s">
        <v>120</v>
      </c>
      <c r="C63" t="s">
        <v>120</v>
      </c>
      <c r="D63">
        <v>2491.1999999999998</v>
      </c>
    </row>
    <row r="64" spans="1:4" x14ac:dyDescent="0.3">
      <c r="A64">
        <v>38</v>
      </c>
      <c r="B64" t="s">
        <v>121</v>
      </c>
      <c r="C64" t="s">
        <v>121</v>
      </c>
      <c r="D64">
        <v>638</v>
      </c>
    </row>
    <row r="65" spans="1:4" x14ac:dyDescent="0.3">
      <c r="A65">
        <v>39</v>
      </c>
      <c r="B65" t="s">
        <v>120</v>
      </c>
      <c r="C65" t="s">
        <v>120</v>
      </c>
      <c r="D65">
        <v>1620</v>
      </c>
    </row>
    <row r="66" spans="1:4" x14ac:dyDescent="0.3">
      <c r="A66">
        <v>39</v>
      </c>
      <c r="B66" t="s">
        <v>121</v>
      </c>
      <c r="C66" t="s">
        <v>121</v>
      </c>
      <c r="D66">
        <v>250</v>
      </c>
    </row>
    <row r="67" spans="1:4" x14ac:dyDescent="0.3">
      <c r="A67">
        <v>40</v>
      </c>
      <c r="B67" t="s">
        <v>120</v>
      </c>
      <c r="C67" t="s">
        <v>120</v>
      </c>
      <c r="D67">
        <v>2684</v>
      </c>
    </row>
    <row r="68" spans="1:4" x14ac:dyDescent="0.3">
      <c r="A68">
        <v>40</v>
      </c>
      <c r="B68" t="s">
        <v>121</v>
      </c>
      <c r="C68" t="s">
        <v>121</v>
      </c>
      <c r="D68">
        <v>1075</v>
      </c>
    </row>
    <row r="69" spans="1:4" x14ac:dyDescent="0.3">
      <c r="A69">
        <v>41</v>
      </c>
      <c r="B69" t="s">
        <v>120</v>
      </c>
      <c r="C69" t="s">
        <v>120</v>
      </c>
      <c r="D69">
        <v>1005.2</v>
      </c>
    </row>
    <row r="70" spans="1:4" x14ac:dyDescent="0.3">
      <c r="A70">
        <v>42</v>
      </c>
      <c r="B70" t="s">
        <v>120</v>
      </c>
      <c r="C70" t="s">
        <v>120</v>
      </c>
      <c r="D70">
        <v>1194</v>
      </c>
    </row>
    <row r="71" spans="1:4" x14ac:dyDescent="0.3">
      <c r="A71">
        <v>42</v>
      </c>
      <c r="B71" t="s">
        <v>121</v>
      </c>
      <c r="C71" t="s">
        <v>121</v>
      </c>
      <c r="D71">
        <v>165</v>
      </c>
    </row>
    <row r="72" spans="1:4" x14ac:dyDescent="0.3">
      <c r="A72">
        <v>43</v>
      </c>
      <c r="B72" t="s">
        <v>120</v>
      </c>
      <c r="C72" t="s">
        <v>120</v>
      </c>
      <c r="D72">
        <v>2864</v>
      </c>
    </row>
    <row r="73" spans="1:4" x14ac:dyDescent="0.3">
      <c r="A73">
        <v>43</v>
      </c>
      <c r="B73" t="s">
        <v>121</v>
      </c>
      <c r="C73" t="s">
        <v>121</v>
      </c>
      <c r="D73">
        <v>1075</v>
      </c>
    </row>
    <row r="74" spans="1:4" x14ac:dyDescent="0.3">
      <c r="A74">
        <v>44</v>
      </c>
      <c r="B74" t="s">
        <v>120</v>
      </c>
      <c r="C74" t="s">
        <v>120</v>
      </c>
      <c r="D74">
        <v>720</v>
      </c>
    </row>
    <row r="75" spans="1:4" x14ac:dyDescent="0.3">
      <c r="A75">
        <v>44</v>
      </c>
      <c r="B75" t="s">
        <v>121</v>
      </c>
      <c r="C75" t="s">
        <v>121</v>
      </c>
      <c r="D75">
        <v>1075</v>
      </c>
    </row>
    <row r="76" spans="1:4" x14ac:dyDescent="0.3">
      <c r="A76">
        <v>45</v>
      </c>
      <c r="B76" t="s">
        <v>120</v>
      </c>
      <c r="C76" t="s">
        <v>120</v>
      </c>
      <c r="D76">
        <v>771.85</v>
      </c>
    </row>
    <row r="77" spans="1:4" x14ac:dyDescent="0.3">
      <c r="A77">
        <v>45</v>
      </c>
      <c r="B77" t="s">
        <v>121</v>
      </c>
      <c r="C77" t="s">
        <v>121</v>
      </c>
      <c r="D77">
        <v>750</v>
      </c>
    </row>
    <row r="78" spans="1:4" x14ac:dyDescent="0.3">
      <c r="A78">
        <v>46</v>
      </c>
      <c r="B78" t="s">
        <v>120</v>
      </c>
      <c r="C78" t="s">
        <v>120</v>
      </c>
      <c r="D78">
        <v>1194</v>
      </c>
    </row>
    <row r="79" spans="1:4" x14ac:dyDescent="0.3">
      <c r="A79">
        <v>46</v>
      </c>
      <c r="B79" t="s">
        <v>121</v>
      </c>
      <c r="C79" t="s">
        <v>121</v>
      </c>
      <c r="D79">
        <v>165</v>
      </c>
    </row>
    <row r="80" spans="1:4" x14ac:dyDescent="0.3">
      <c r="A80">
        <v>47</v>
      </c>
      <c r="B80" t="s">
        <v>120</v>
      </c>
      <c r="C80" t="s">
        <v>120</v>
      </c>
      <c r="D80">
        <v>2102</v>
      </c>
    </row>
    <row r="81" spans="1:4" x14ac:dyDescent="0.3">
      <c r="A81">
        <v>47</v>
      </c>
      <c r="B81" t="s">
        <v>121</v>
      </c>
      <c r="C81" t="s">
        <v>121</v>
      </c>
      <c r="D81">
        <v>2700</v>
      </c>
    </row>
    <row r="82" spans="1:4" x14ac:dyDescent="0.3">
      <c r="A82">
        <v>48</v>
      </c>
      <c r="B82" t="s">
        <v>120</v>
      </c>
      <c r="C82" t="s">
        <v>120</v>
      </c>
      <c r="D82">
        <v>1200</v>
      </c>
    </row>
    <row r="83" spans="1:4" x14ac:dyDescent="0.3">
      <c r="A83">
        <v>48</v>
      </c>
      <c r="B83" t="s">
        <v>121</v>
      </c>
      <c r="C83" t="s">
        <v>121</v>
      </c>
      <c r="D83">
        <v>5520</v>
      </c>
    </row>
    <row r="84" spans="1:4" x14ac:dyDescent="0.3">
      <c r="A84">
        <v>49</v>
      </c>
      <c r="B84" t="s">
        <v>120</v>
      </c>
      <c r="C84" t="s">
        <v>120</v>
      </c>
      <c r="D84">
        <v>1575</v>
      </c>
    </row>
    <row r="85" spans="1:4" x14ac:dyDescent="0.3">
      <c r="A85">
        <v>49</v>
      </c>
      <c r="B85" t="s">
        <v>121</v>
      </c>
      <c r="C85" t="s">
        <v>121</v>
      </c>
      <c r="D85">
        <v>1075</v>
      </c>
    </row>
    <row r="86" spans="1:4" x14ac:dyDescent="0.3">
      <c r="A86">
        <v>50</v>
      </c>
      <c r="B86" t="s">
        <v>120</v>
      </c>
      <c r="C86" t="s">
        <v>120</v>
      </c>
      <c r="D86">
        <v>649.08000000000004</v>
      </c>
    </row>
    <row r="87" spans="1:4" x14ac:dyDescent="0.3">
      <c r="A87">
        <v>50</v>
      </c>
      <c r="B87" t="s">
        <v>121</v>
      </c>
      <c r="C87" t="s">
        <v>121</v>
      </c>
      <c r="D87">
        <v>790</v>
      </c>
    </row>
    <row r="88" spans="1:4" x14ac:dyDescent="0.3">
      <c r="A88">
        <v>51</v>
      </c>
      <c r="B88" t="s">
        <v>121</v>
      </c>
      <c r="C88" t="s">
        <v>121</v>
      </c>
      <c r="D88">
        <v>500</v>
      </c>
    </row>
    <row r="89" spans="1:4" x14ac:dyDescent="0.3">
      <c r="A89">
        <v>52</v>
      </c>
      <c r="B89" t="s">
        <v>120</v>
      </c>
      <c r="C89" t="s">
        <v>120</v>
      </c>
      <c r="D89">
        <v>1102</v>
      </c>
    </row>
    <row r="90" spans="1:4" x14ac:dyDescent="0.3">
      <c r="A90">
        <v>52</v>
      </c>
      <c r="B90" t="s">
        <v>121</v>
      </c>
      <c r="C90" t="s">
        <v>121</v>
      </c>
      <c r="D90">
        <v>7073</v>
      </c>
    </row>
    <row r="91" spans="1:4" x14ac:dyDescent="0.3">
      <c r="A91">
        <v>53</v>
      </c>
      <c r="B91" t="s">
        <v>120</v>
      </c>
      <c r="C91" t="s">
        <v>120</v>
      </c>
      <c r="D91">
        <v>682</v>
      </c>
    </row>
    <row r="92" spans="1:4" x14ac:dyDescent="0.3">
      <c r="A92">
        <v>53</v>
      </c>
      <c r="B92" t="s">
        <v>121</v>
      </c>
      <c r="C92" t="s">
        <v>121</v>
      </c>
      <c r="D92">
        <v>3116</v>
      </c>
    </row>
    <row r="93" spans="1:4" x14ac:dyDescent="0.3">
      <c r="A93">
        <v>54</v>
      </c>
      <c r="B93" t="s">
        <v>120</v>
      </c>
      <c r="C93" t="s">
        <v>120</v>
      </c>
      <c r="D93">
        <v>1024</v>
      </c>
    </row>
    <row r="94" spans="1:4" x14ac:dyDescent="0.3">
      <c r="A94">
        <v>54</v>
      </c>
      <c r="B94" t="s">
        <v>121</v>
      </c>
      <c r="C94" t="s">
        <v>121</v>
      </c>
      <c r="D94">
        <v>165</v>
      </c>
    </row>
    <row r="95" spans="1:4" x14ac:dyDescent="0.3">
      <c r="A95">
        <v>55</v>
      </c>
      <c r="B95" t="s">
        <v>120</v>
      </c>
      <c r="C95" t="s">
        <v>120</v>
      </c>
      <c r="D95">
        <v>1440</v>
      </c>
    </row>
    <row r="96" spans="1:4" x14ac:dyDescent="0.3">
      <c r="A96">
        <v>55</v>
      </c>
      <c r="B96" t="s">
        <v>121</v>
      </c>
      <c r="C96" t="s">
        <v>121</v>
      </c>
      <c r="D96">
        <v>500</v>
      </c>
    </row>
    <row r="97" spans="1:4" x14ac:dyDescent="0.3">
      <c r="A97">
        <v>56</v>
      </c>
      <c r="B97" t="s">
        <v>120</v>
      </c>
      <c r="C97" t="s">
        <v>120</v>
      </c>
      <c r="D97">
        <v>400.5</v>
      </c>
    </row>
    <row r="98" spans="1:4" x14ac:dyDescent="0.3">
      <c r="A98">
        <v>56</v>
      </c>
      <c r="B98" t="s">
        <v>121</v>
      </c>
      <c r="C98" t="s">
        <v>121</v>
      </c>
      <c r="D98">
        <v>250</v>
      </c>
    </row>
    <row r="99" spans="1:4" x14ac:dyDescent="0.3">
      <c r="A99">
        <v>57</v>
      </c>
      <c r="B99" t="s">
        <v>120</v>
      </c>
      <c r="C99" t="s">
        <v>120</v>
      </c>
      <c r="D99">
        <v>1886.4</v>
      </c>
    </row>
    <row r="100" spans="1:4" x14ac:dyDescent="0.3">
      <c r="A100">
        <v>57</v>
      </c>
      <c r="B100" t="s">
        <v>121</v>
      </c>
      <c r="C100" t="s">
        <v>121</v>
      </c>
      <c r="D100">
        <v>1900</v>
      </c>
    </row>
    <row r="101" spans="1:4" x14ac:dyDescent="0.3">
      <c r="A101">
        <v>58</v>
      </c>
      <c r="B101" t="s">
        <v>120</v>
      </c>
      <c r="C101" t="s">
        <v>120</v>
      </c>
      <c r="D101">
        <v>399.38</v>
      </c>
    </row>
    <row r="102" spans="1:4" x14ac:dyDescent="0.3">
      <c r="A102">
        <v>59</v>
      </c>
      <c r="B102" t="s">
        <v>120</v>
      </c>
      <c r="C102" t="s">
        <v>120</v>
      </c>
      <c r="D102">
        <v>786</v>
      </c>
    </row>
    <row r="103" spans="1:4" x14ac:dyDescent="0.3">
      <c r="A103">
        <v>59</v>
      </c>
      <c r="B103" t="s">
        <v>121</v>
      </c>
      <c r="C103" t="s">
        <v>121</v>
      </c>
      <c r="D103">
        <v>175</v>
      </c>
    </row>
    <row r="104" spans="1:4" x14ac:dyDescent="0.3">
      <c r="A104">
        <v>60</v>
      </c>
      <c r="B104" t="s">
        <v>120</v>
      </c>
      <c r="C104" t="s">
        <v>120</v>
      </c>
      <c r="D104">
        <v>828</v>
      </c>
    </row>
    <row r="105" spans="1:4" x14ac:dyDescent="0.3">
      <c r="A105">
        <v>60</v>
      </c>
      <c r="B105" t="s">
        <v>121</v>
      </c>
      <c r="C105" t="s">
        <v>121</v>
      </c>
      <c r="D105">
        <v>1900</v>
      </c>
    </row>
    <row r="106" spans="1:4" x14ac:dyDescent="0.3">
      <c r="A106">
        <v>61</v>
      </c>
      <c r="B106" t="s">
        <v>120</v>
      </c>
      <c r="C106" t="s">
        <v>120</v>
      </c>
      <c r="D106">
        <v>996</v>
      </c>
    </row>
    <row r="107" spans="1:4" x14ac:dyDescent="0.3">
      <c r="A107">
        <v>61</v>
      </c>
      <c r="B107" t="s">
        <v>121</v>
      </c>
      <c r="C107" t="s">
        <v>121</v>
      </c>
      <c r="D107">
        <v>1075</v>
      </c>
    </row>
    <row r="108" spans="1:4" x14ac:dyDescent="0.3">
      <c r="A108">
        <v>62</v>
      </c>
      <c r="B108" t="s">
        <v>120</v>
      </c>
      <c r="C108" t="s">
        <v>120</v>
      </c>
      <c r="D108">
        <v>1400.1</v>
      </c>
    </row>
    <row r="109" spans="1:4" x14ac:dyDescent="0.3">
      <c r="A109">
        <v>62</v>
      </c>
      <c r="B109" t="s">
        <v>121</v>
      </c>
      <c r="C109" t="s">
        <v>121</v>
      </c>
      <c r="D109">
        <v>165</v>
      </c>
    </row>
    <row r="110" spans="1:4" x14ac:dyDescent="0.3">
      <c r="A110">
        <v>63</v>
      </c>
      <c r="B110" t="s">
        <v>120</v>
      </c>
      <c r="C110" t="s">
        <v>120</v>
      </c>
      <c r="D110">
        <v>2520</v>
      </c>
    </row>
    <row r="111" spans="1:4" x14ac:dyDescent="0.3">
      <c r="A111">
        <v>63</v>
      </c>
      <c r="B111" t="s">
        <v>121</v>
      </c>
      <c r="C111" t="s">
        <v>121</v>
      </c>
      <c r="D111">
        <v>825</v>
      </c>
    </row>
    <row r="112" spans="1:4" x14ac:dyDescent="0.3">
      <c r="A112">
        <v>64</v>
      </c>
      <c r="B112" t="s">
        <v>120</v>
      </c>
      <c r="C112" t="s">
        <v>120</v>
      </c>
      <c r="D112">
        <v>798</v>
      </c>
    </row>
    <row r="113" spans="1:4" x14ac:dyDescent="0.3">
      <c r="A113">
        <v>64</v>
      </c>
      <c r="B113" t="s">
        <v>121</v>
      </c>
      <c r="C113" t="s">
        <v>121</v>
      </c>
      <c r="D113">
        <v>425</v>
      </c>
    </row>
    <row r="114" spans="1:4" x14ac:dyDescent="0.3">
      <c r="A114">
        <v>65</v>
      </c>
      <c r="B114" t="s">
        <v>120</v>
      </c>
      <c r="C114" t="s">
        <v>120</v>
      </c>
      <c r="D114">
        <v>1451.3</v>
      </c>
    </row>
    <row r="115" spans="1:4" x14ac:dyDescent="0.3">
      <c r="A115">
        <v>65</v>
      </c>
      <c r="B115" t="s">
        <v>121</v>
      </c>
      <c r="C115" t="s">
        <v>121</v>
      </c>
      <c r="D115">
        <v>300</v>
      </c>
    </row>
    <row r="116" spans="1:4" x14ac:dyDescent="0.3">
      <c r="A116">
        <v>66</v>
      </c>
      <c r="B116" t="s">
        <v>120</v>
      </c>
      <c r="C116" t="s">
        <v>120</v>
      </c>
      <c r="D116">
        <v>1799.12</v>
      </c>
    </row>
    <row r="117" spans="1:4" x14ac:dyDescent="0.3">
      <c r="A117">
        <v>66</v>
      </c>
      <c r="B117" t="s">
        <v>121</v>
      </c>
      <c r="C117" t="s">
        <v>121</v>
      </c>
      <c r="D117">
        <v>165</v>
      </c>
    </row>
    <row r="118" spans="1:4" x14ac:dyDescent="0.3">
      <c r="A118">
        <v>67</v>
      </c>
      <c r="B118" t="s">
        <v>120</v>
      </c>
      <c r="C118" t="s">
        <v>120</v>
      </c>
      <c r="D118">
        <v>610.29999999999995</v>
      </c>
    </row>
    <row r="119" spans="1:4" x14ac:dyDescent="0.3">
      <c r="A119">
        <v>68</v>
      </c>
      <c r="B119" t="s">
        <v>120</v>
      </c>
      <c r="C119" t="s">
        <v>120</v>
      </c>
      <c r="D119">
        <v>990.01</v>
      </c>
    </row>
    <row r="120" spans="1:4" x14ac:dyDescent="0.3">
      <c r="A120">
        <v>68</v>
      </c>
      <c r="B120" t="s">
        <v>121</v>
      </c>
      <c r="C120" t="s">
        <v>121</v>
      </c>
      <c r="D120">
        <v>30</v>
      </c>
    </row>
    <row r="121" spans="1:4" x14ac:dyDescent="0.3">
      <c r="A121">
        <v>69</v>
      </c>
      <c r="B121" t="s">
        <v>121</v>
      </c>
      <c r="C121" t="s">
        <v>121</v>
      </c>
      <c r="D121">
        <v>250</v>
      </c>
    </row>
    <row r="122" spans="1:4" x14ac:dyDescent="0.3">
      <c r="A122">
        <v>70</v>
      </c>
      <c r="B122" t="s">
        <v>121</v>
      </c>
      <c r="C122" t="s">
        <v>121</v>
      </c>
      <c r="D122">
        <v>130</v>
      </c>
    </row>
    <row r="123" spans="1:4" x14ac:dyDescent="0.3">
      <c r="A123">
        <v>71</v>
      </c>
      <c r="B123" t="s">
        <v>121</v>
      </c>
      <c r="C123" t="s">
        <v>121</v>
      </c>
      <c r="D123">
        <v>226</v>
      </c>
    </row>
    <row r="124" spans="1:4" x14ac:dyDescent="0.3">
      <c r="A124">
        <v>72</v>
      </c>
      <c r="B124" t="s">
        <v>120</v>
      </c>
      <c r="C124" t="s">
        <v>120</v>
      </c>
      <c r="D124">
        <v>1620</v>
      </c>
    </row>
    <row r="125" spans="1:4" x14ac:dyDescent="0.3">
      <c r="A125">
        <v>72</v>
      </c>
      <c r="B125" t="s">
        <v>121</v>
      </c>
      <c r="C125" t="s">
        <v>121</v>
      </c>
      <c r="D125">
        <v>895</v>
      </c>
    </row>
    <row r="126" spans="1:4" x14ac:dyDescent="0.3">
      <c r="A126">
        <v>73</v>
      </c>
      <c r="B126" t="s">
        <v>120</v>
      </c>
      <c r="C126" t="s">
        <v>120</v>
      </c>
      <c r="D126">
        <v>2090.4</v>
      </c>
    </row>
    <row r="127" spans="1:4" x14ac:dyDescent="0.3">
      <c r="A127">
        <v>73</v>
      </c>
      <c r="B127" t="s">
        <v>121</v>
      </c>
      <c r="C127" t="s">
        <v>121</v>
      </c>
      <c r="D127">
        <v>165</v>
      </c>
    </row>
    <row r="128" spans="1:4" x14ac:dyDescent="0.3">
      <c r="A128">
        <v>74</v>
      </c>
      <c r="B128" t="s">
        <v>121</v>
      </c>
      <c r="C128" t="s">
        <v>121</v>
      </c>
      <c r="D128">
        <v>165</v>
      </c>
    </row>
    <row r="129" spans="1:4" x14ac:dyDescent="0.3">
      <c r="A129">
        <v>75</v>
      </c>
      <c r="B129" t="s">
        <v>121</v>
      </c>
      <c r="C129" t="s">
        <v>121</v>
      </c>
      <c r="D129">
        <v>112</v>
      </c>
    </row>
    <row r="130" spans="1:4" x14ac:dyDescent="0.3">
      <c r="A130">
        <v>76</v>
      </c>
      <c r="B130" t="s">
        <v>121</v>
      </c>
      <c r="C130" t="s">
        <v>121</v>
      </c>
      <c r="D130">
        <v>1325</v>
      </c>
    </row>
    <row r="131" spans="1:4" x14ac:dyDescent="0.3">
      <c r="A131">
        <v>77</v>
      </c>
      <c r="B131" t="s">
        <v>120</v>
      </c>
      <c r="C131" t="s">
        <v>120</v>
      </c>
      <c r="D131">
        <v>1241</v>
      </c>
    </row>
    <row r="132" spans="1:4" x14ac:dyDescent="0.3">
      <c r="A132">
        <v>77</v>
      </c>
      <c r="B132" t="s">
        <v>121</v>
      </c>
      <c r="C132" t="s">
        <v>121</v>
      </c>
      <c r="D132">
        <v>3560</v>
      </c>
    </row>
    <row r="133" spans="1:4" x14ac:dyDescent="0.3">
      <c r="A133">
        <v>78</v>
      </c>
      <c r="B133" t="s">
        <v>120</v>
      </c>
      <c r="C133" t="s">
        <v>120</v>
      </c>
      <c r="D133">
        <v>1301.5</v>
      </c>
    </row>
    <row r="134" spans="1:4" x14ac:dyDescent="0.3">
      <c r="A134">
        <v>78</v>
      </c>
      <c r="B134" t="s">
        <v>121</v>
      </c>
      <c r="C134" t="s">
        <v>121</v>
      </c>
      <c r="D134">
        <v>2479</v>
      </c>
    </row>
    <row r="135" spans="1:4" x14ac:dyDescent="0.3">
      <c r="A135">
        <v>79</v>
      </c>
      <c r="B135" t="s">
        <v>120</v>
      </c>
      <c r="C135" t="s">
        <v>120</v>
      </c>
      <c r="D135">
        <v>4000.12</v>
      </c>
    </row>
    <row r="136" spans="1:4" x14ac:dyDescent="0.3">
      <c r="A136">
        <v>80</v>
      </c>
      <c r="B136" t="s">
        <v>120</v>
      </c>
      <c r="C136" t="s">
        <v>120</v>
      </c>
      <c r="D136">
        <v>5000.87</v>
      </c>
    </row>
    <row r="137" spans="1:4" x14ac:dyDescent="0.3">
      <c r="A137">
        <v>80</v>
      </c>
      <c r="B137" t="s">
        <v>121</v>
      </c>
      <c r="C137" t="s">
        <v>121</v>
      </c>
      <c r="D137">
        <v>1000</v>
      </c>
    </row>
    <row r="138" spans="1:4" x14ac:dyDescent="0.3">
      <c r="A138">
        <v>81</v>
      </c>
      <c r="B138" t="s">
        <v>120</v>
      </c>
      <c r="C138" t="s">
        <v>120</v>
      </c>
      <c r="D138">
        <v>4500.0600000000004</v>
      </c>
    </row>
    <row r="139" spans="1:4" x14ac:dyDescent="0.3">
      <c r="A139">
        <v>82</v>
      </c>
      <c r="B139" t="s">
        <v>120</v>
      </c>
      <c r="C139" t="s">
        <v>120</v>
      </c>
      <c r="D139">
        <v>4000.12</v>
      </c>
    </row>
    <row r="140" spans="1:4" x14ac:dyDescent="0.3">
      <c r="A140">
        <v>83</v>
      </c>
      <c r="B140" t="s">
        <v>120</v>
      </c>
      <c r="C140" t="s">
        <v>120</v>
      </c>
      <c r="D140">
        <v>5000.87</v>
      </c>
    </row>
    <row r="141" spans="1:4" x14ac:dyDescent="0.3">
      <c r="A141">
        <v>83</v>
      </c>
      <c r="B141" t="s">
        <v>121</v>
      </c>
      <c r="C141" t="s">
        <v>121</v>
      </c>
      <c r="D141">
        <v>1000</v>
      </c>
    </row>
    <row r="142" spans="1:4" x14ac:dyDescent="0.3">
      <c r="A142">
        <v>84</v>
      </c>
      <c r="B142" t="s">
        <v>120</v>
      </c>
      <c r="C142" t="s">
        <v>120</v>
      </c>
      <c r="D142">
        <v>4000.12</v>
      </c>
    </row>
    <row r="143" spans="1:4" x14ac:dyDescent="0.3">
      <c r="A143">
        <v>85</v>
      </c>
      <c r="B143" t="s">
        <v>120</v>
      </c>
      <c r="C143" t="s">
        <v>120</v>
      </c>
      <c r="D143">
        <v>4500.05</v>
      </c>
    </row>
    <row r="144" spans="1:4" x14ac:dyDescent="0.3">
      <c r="A144">
        <v>86</v>
      </c>
      <c r="B144" t="s">
        <v>120</v>
      </c>
      <c r="C144" t="s">
        <v>120</v>
      </c>
      <c r="D144">
        <v>5000.87</v>
      </c>
    </row>
    <row r="145" spans="1:4" x14ac:dyDescent="0.3">
      <c r="A145">
        <v>87</v>
      </c>
      <c r="B145" t="s">
        <v>120</v>
      </c>
      <c r="C145" t="s">
        <v>120</v>
      </c>
      <c r="D145">
        <v>4500.0600000000004</v>
      </c>
    </row>
    <row r="146" spans="1:4" x14ac:dyDescent="0.3">
      <c r="A146">
        <v>88</v>
      </c>
      <c r="B146" t="s">
        <v>120</v>
      </c>
      <c r="C146" t="s">
        <v>120</v>
      </c>
      <c r="D146">
        <v>5000.87</v>
      </c>
    </row>
    <row r="147" spans="1:4" x14ac:dyDescent="0.3">
      <c r="A147">
        <v>88</v>
      </c>
      <c r="B147" t="s">
        <v>121</v>
      </c>
      <c r="C147" t="s">
        <v>121</v>
      </c>
      <c r="D147">
        <v>1000</v>
      </c>
    </row>
    <row r="148" spans="1:4" x14ac:dyDescent="0.3">
      <c r="A148">
        <v>89</v>
      </c>
      <c r="B148" t="s">
        <v>120</v>
      </c>
      <c r="C148" t="s">
        <v>120</v>
      </c>
      <c r="D148">
        <v>5000.87</v>
      </c>
    </row>
    <row r="149" spans="1:4" x14ac:dyDescent="0.3">
      <c r="A149">
        <v>89</v>
      </c>
      <c r="B149" t="s">
        <v>121</v>
      </c>
      <c r="C149" t="s">
        <v>121</v>
      </c>
      <c r="D149">
        <v>2000</v>
      </c>
    </row>
    <row r="150" spans="1:4" x14ac:dyDescent="0.3">
      <c r="A150">
        <v>90</v>
      </c>
      <c r="B150" t="s">
        <v>120</v>
      </c>
      <c r="C150" t="s">
        <v>120</v>
      </c>
      <c r="D150">
        <v>4000.12</v>
      </c>
    </row>
    <row r="151" spans="1:4" x14ac:dyDescent="0.3">
      <c r="A151">
        <v>91</v>
      </c>
      <c r="B151" t="s">
        <v>120</v>
      </c>
      <c r="C151" t="s">
        <v>120</v>
      </c>
      <c r="D151">
        <v>4000.12</v>
      </c>
    </row>
    <row r="152" spans="1:4" x14ac:dyDescent="0.3">
      <c r="A152">
        <v>92</v>
      </c>
      <c r="B152" t="s">
        <v>120</v>
      </c>
      <c r="C152" t="s">
        <v>120</v>
      </c>
      <c r="D152">
        <v>4000.12</v>
      </c>
    </row>
    <row r="153" spans="1:4" x14ac:dyDescent="0.3">
      <c r="A153">
        <v>93</v>
      </c>
      <c r="B153" t="s">
        <v>120</v>
      </c>
      <c r="C153" t="s">
        <v>120</v>
      </c>
      <c r="D153">
        <v>4500.0600000000004</v>
      </c>
    </row>
    <row r="154" spans="1:4" x14ac:dyDescent="0.3">
      <c r="A154">
        <v>94</v>
      </c>
      <c r="B154" t="s">
        <v>120</v>
      </c>
      <c r="C154" t="s">
        <v>120</v>
      </c>
      <c r="D154">
        <v>4500.05</v>
      </c>
    </row>
    <row r="155" spans="1:4" x14ac:dyDescent="0.3">
      <c r="A155">
        <v>95</v>
      </c>
      <c r="B155" t="s">
        <v>120</v>
      </c>
      <c r="C155" t="s">
        <v>120</v>
      </c>
      <c r="D155">
        <v>637.20000000000005</v>
      </c>
    </row>
    <row r="156" spans="1:4" x14ac:dyDescent="0.3">
      <c r="A156">
        <v>96</v>
      </c>
      <c r="B156" t="s">
        <v>120</v>
      </c>
      <c r="C156" t="s">
        <v>120</v>
      </c>
      <c r="D156">
        <v>820.8</v>
      </c>
    </row>
    <row r="157" spans="1:4" x14ac:dyDescent="0.3">
      <c r="A157">
        <v>96</v>
      </c>
      <c r="B157" t="s">
        <v>121</v>
      </c>
      <c r="C157" t="s">
        <v>121</v>
      </c>
      <c r="D157">
        <v>1382</v>
      </c>
    </row>
    <row r="158" spans="1:4" x14ac:dyDescent="0.3">
      <c r="A158">
        <v>97</v>
      </c>
      <c r="B158" t="s">
        <v>120</v>
      </c>
      <c r="C158" t="s">
        <v>120</v>
      </c>
      <c r="D158">
        <v>4000.12</v>
      </c>
    </row>
    <row r="159" spans="1:4" x14ac:dyDescent="0.3">
      <c r="A159">
        <v>98</v>
      </c>
      <c r="B159" t="s">
        <v>120</v>
      </c>
      <c r="C159" t="s">
        <v>120</v>
      </c>
      <c r="D159">
        <v>5000.87</v>
      </c>
    </row>
    <row r="160" spans="1:4" x14ac:dyDescent="0.3">
      <c r="A160">
        <v>98</v>
      </c>
      <c r="B160" t="s">
        <v>121</v>
      </c>
      <c r="C160" t="s">
        <v>121</v>
      </c>
      <c r="D160">
        <v>2000</v>
      </c>
    </row>
    <row r="161" spans="1:4" x14ac:dyDescent="0.3">
      <c r="A161">
        <v>99</v>
      </c>
      <c r="B161" t="s">
        <v>120</v>
      </c>
      <c r="C161" t="s">
        <v>120</v>
      </c>
      <c r="D161">
        <v>4000.12</v>
      </c>
    </row>
    <row r="162" spans="1:4" x14ac:dyDescent="0.3">
      <c r="A162">
        <v>100</v>
      </c>
      <c r="B162" t="s">
        <v>120</v>
      </c>
      <c r="C162" t="s">
        <v>120</v>
      </c>
      <c r="D162">
        <v>4000.12</v>
      </c>
    </row>
    <row r="163" spans="1:4" x14ac:dyDescent="0.3">
      <c r="A163">
        <v>101</v>
      </c>
      <c r="B163" t="s">
        <v>121</v>
      </c>
      <c r="C163" t="s">
        <v>121</v>
      </c>
      <c r="D163">
        <v>4704</v>
      </c>
    </row>
    <row r="164" spans="1:4" x14ac:dyDescent="0.3">
      <c r="A164">
        <v>102</v>
      </c>
      <c r="B164" t="s">
        <v>120</v>
      </c>
      <c r="C164" t="s">
        <v>120</v>
      </c>
      <c r="D164">
        <v>5400</v>
      </c>
    </row>
    <row r="165" spans="1:4" x14ac:dyDescent="0.3">
      <c r="A165">
        <v>102</v>
      </c>
      <c r="B165" t="s">
        <v>121</v>
      </c>
      <c r="C165" t="s">
        <v>121</v>
      </c>
      <c r="D165">
        <v>1900</v>
      </c>
    </row>
    <row r="166" spans="1:4" x14ac:dyDescent="0.3">
      <c r="A166">
        <v>103</v>
      </c>
      <c r="B166" t="s">
        <v>120</v>
      </c>
      <c r="C166" t="s">
        <v>120</v>
      </c>
      <c r="D166">
        <v>4000.12</v>
      </c>
    </row>
    <row r="167" spans="1:4" x14ac:dyDescent="0.3">
      <c r="A167">
        <v>104</v>
      </c>
      <c r="B167" t="s">
        <v>120</v>
      </c>
      <c r="C167" t="s">
        <v>120</v>
      </c>
      <c r="D167">
        <v>4000.12</v>
      </c>
    </row>
    <row r="168" spans="1:4" x14ac:dyDescent="0.3">
      <c r="A168">
        <v>105</v>
      </c>
      <c r="B168" t="s">
        <v>120</v>
      </c>
      <c r="C168" t="s">
        <v>120</v>
      </c>
      <c r="D168">
        <v>4000.12</v>
      </c>
    </row>
    <row r="169" spans="1:4" x14ac:dyDescent="0.3">
      <c r="A169">
        <v>106</v>
      </c>
      <c r="B169" t="s">
        <v>120</v>
      </c>
      <c r="C169" t="s">
        <v>120</v>
      </c>
      <c r="D169">
        <v>5000.87</v>
      </c>
    </row>
    <row r="170" spans="1:4" x14ac:dyDescent="0.3">
      <c r="A170">
        <v>106</v>
      </c>
      <c r="B170" t="s">
        <v>121</v>
      </c>
      <c r="C170" t="s">
        <v>121</v>
      </c>
      <c r="D170">
        <v>2000</v>
      </c>
    </row>
    <row r="171" spans="1:4" x14ac:dyDescent="0.3">
      <c r="A171">
        <v>107</v>
      </c>
      <c r="B171" t="s">
        <v>120</v>
      </c>
      <c r="C171" t="s">
        <v>120</v>
      </c>
      <c r="D171">
        <v>4500.0600000000004</v>
      </c>
    </row>
    <row r="172" spans="1:4" x14ac:dyDescent="0.3">
      <c r="A172">
        <v>108</v>
      </c>
      <c r="B172" t="s">
        <v>120</v>
      </c>
      <c r="C172" t="s">
        <v>120</v>
      </c>
      <c r="D172">
        <v>4000.12</v>
      </c>
    </row>
    <row r="173" spans="1:4" x14ac:dyDescent="0.3">
      <c r="A173">
        <v>108</v>
      </c>
      <c r="B173" t="s">
        <v>121</v>
      </c>
      <c r="C173" t="s">
        <v>121</v>
      </c>
      <c r="D173">
        <v>1000</v>
      </c>
    </row>
    <row r="174" spans="1:4" x14ac:dyDescent="0.3">
      <c r="A174">
        <v>109</v>
      </c>
      <c r="B174" t="s">
        <v>120</v>
      </c>
      <c r="C174" t="s">
        <v>120</v>
      </c>
      <c r="D174">
        <v>5000.87</v>
      </c>
    </row>
    <row r="175" spans="1:4" x14ac:dyDescent="0.3">
      <c r="A175">
        <v>109</v>
      </c>
      <c r="B175" t="s">
        <v>121</v>
      </c>
      <c r="C175" t="s">
        <v>121</v>
      </c>
      <c r="D175">
        <v>1000</v>
      </c>
    </row>
    <row r="176" spans="1:4" x14ac:dyDescent="0.3">
      <c r="A176">
        <v>110</v>
      </c>
      <c r="B176" t="s">
        <v>120</v>
      </c>
      <c r="C176" t="s">
        <v>120</v>
      </c>
      <c r="D176">
        <v>5000.87</v>
      </c>
    </row>
    <row r="177" spans="1:4" x14ac:dyDescent="0.3">
      <c r="A177">
        <v>110</v>
      </c>
      <c r="B177" t="s">
        <v>121</v>
      </c>
      <c r="C177" t="s">
        <v>121</v>
      </c>
      <c r="D177">
        <v>2000</v>
      </c>
    </row>
    <row r="178" spans="1:4" x14ac:dyDescent="0.3">
      <c r="A178">
        <v>111</v>
      </c>
      <c r="B178" t="s">
        <v>120</v>
      </c>
      <c r="C178" t="s">
        <v>120</v>
      </c>
      <c r="D178">
        <v>5000.87</v>
      </c>
    </row>
    <row r="179" spans="1:4" x14ac:dyDescent="0.3">
      <c r="A179">
        <v>111</v>
      </c>
      <c r="B179" t="s">
        <v>121</v>
      </c>
      <c r="C179" t="s">
        <v>121</v>
      </c>
      <c r="D179">
        <v>1000</v>
      </c>
    </row>
    <row r="180" spans="1:4" x14ac:dyDescent="0.3">
      <c r="A180">
        <v>112</v>
      </c>
      <c r="B180" t="s">
        <v>120</v>
      </c>
      <c r="C180" t="s">
        <v>120</v>
      </c>
      <c r="D180">
        <v>4500.0600000000004</v>
      </c>
    </row>
    <row r="181" spans="1:4" x14ac:dyDescent="0.3">
      <c r="A181">
        <v>113</v>
      </c>
      <c r="B181" t="s">
        <v>120</v>
      </c>
      <c r="C181" t="s">
        <v>120</v>
      </c>
      <c r="D181">
        <v>4500.0600000000004</v>
      </c>
    </row>
    <row r="182" spans="1:4" x14ac:dyDescent="0.3">
      <c r="A182">
        <v>114</v>
      </c>
      <c r="B182" t="s">
        <v>120</v>
      </c>
      <c r="C182" t="s">
        <v>120</v>
      </c>
      <c r="D182">
        <v>4000.12</v>
      </c>
    </row>
    <row r="183" spans="1:4" x14ac:dyDescent="0.3">
      <c r="A183">
        <v>115</v>
      </c>
      <c r="B183" t="s">
        <v>120</v>
      </c>
      <c r="C183" t="s">
        <v>120</v>
      </c>
      <c r="D183">
        <v>5000.87</v>
      </c>
    </row>
    <row r="184" spans="1:4" x14ac:dyDescent="0.3">
      <c r="A184">
        <v>116</v>
      </c>
      <c r="B184" t="s">
        <v>120</v>
      </c>
      <c r="C184" t="s">
        <v>120</v>
      </c>
      <c r="D184">
        <v>4500.0600000000004</v>
      </c>
    </row>
    <row r="185" spans="1:4" x14ac:dyDescent="0.3">
      <c r="A185">
        <v>117</v>
      </c>
      <c r="B185" t="s">
        <v>120</v>
      </c>
      <c r="C185" t="s">
        <v>120</v>
      </c>
      <c r="D185">
        <v>4500.0600000000004</v>
      </c>
    </row>
    <row r="186" spans="1:4" x14ac:dyDescent="0.3">
      <c r="A186">
        <v>118</v>
      </c>
      <c r="B186" t="s">
        <v>120</v>
      </c>
      <c r="C186" t="s">
        <v>120</v>
      </c>
      <c r="D186">
        <v>4000.12</v>
      </c>
    </row>
    <row r="187" spans="1:4" x14ac:dyDescent="0.3">
      <c r="A187">
        <v>119</v>
      </c>
      <c r="B187" t="s">
        <v>120</v>
      </c>
      <c r="C187" t="s">
        <v>120</v>
      </c>
      <c r="D187">
        <v>4000.12</v>
      </c>
    </row>
    <row r="188" spans="1:4" x14ac:dyDescent="0.3">
      <c r="A188">
        <v>120</v>
      </c>
      <c r="B188" t="s">
        <v>120</v>
      </c>
      <c r="C188" t="s">
        <v>120</v>
      </c>
      <c r="D188">
        <v>4000.12</v>
      </c>
    </row>
    <row r="189" spans="1:4" x14ac:dyDescent="0.3">
      <c r="A189">
        <v>121</v>
      </c>
      <c r="B189" t="s">
        <v>120</v>
      </c>
      <c r="C189" t="s">
        <v>120</v>
      </c>
      <c r="D189">
        <v>5000.87</v>
      </c>
    </row>
    <row r="190" spans="1:4" x14ac:dyDescent="0.3">
      <c r="A190">
        <v>121</v>
      </c>
      <c r="B190" t="s">
        <v>121</v>
      </c>
      <c r="C190" t="s">
        <v>121</v>
      </c>
      <c r="D190">
        <v>1000</v>
      </c>
    </row>
    <row r="191" spans="1:4" x14ac:dyDescent="0.3">
      <c r="A191">
        <v>122</v>
      </c>
      <c r="B191" t="s">
        <v>120</v>
      </c>
      <c r="C191" t="s">
        <v>120</v>
      </c>
      <c r="D191">
        <v>260</v>
      </c>
    </row>
    <row r="192" spans="1:4" x14ac:dyDescent="0.3">
      <c r="A192">
        <v>122</v>
      </c>
      <c r="B192" t="s">
        <v>121</v>
      </c>
      <c r="C192" t="s">
        <v>121</v>
      </c>
      <c r="D192">
        <v>1485</v>
      </c>
    </row>
    <row r="193" spans="1:4" x14ac:dyDescent="0.3">
      <c r="A193">
        <v>123</v>
      </c>
      <c r="B193" t="s">
        <v>121</v>
      </c>
      <c r="C193" t="s">
        <v>121</v>
      </c>
      <c r="D193">
        <v>875</v>
      </c>
    </row>
    <row r="194" spans="1:4" x14ac:dyDescent="0.3">
      <c r="A194">
        <v>124</v>
      </c>
      <c r="B194" t="s">
        <v>120</v>
      </c>
      <c r="C194" t="s">
        <v>120</v>
      </c>
      <c r="D194">
        <v>1964.4</v>
      </c>
    </row>
    <row r="195" spans="1:4" x14ac:dyDescent="0.3">
      <c r="A195">
        <v>124</v>
      </c>
      <c r="B195" t="s">
        <v>121</v>
      </c>
      <c r="C195" t="s">
        <v>121</v>
      </c>
      <c r="D195">
        <v>165</v>
      </c>
    </row>
    <row r="196" spans="1:4" x14ac:dyDescent="0.3">
      <c r="A196">
        <v>125</v>
      </c>
      <c r="B196" t="s">
        <v>121</v>
      </c>
      <c r="C196" t="s">
        <v>121</v>
      </c>
      <c r="D196">
        <v>175</v>
      </c>
    </row>
    <row r="197" spans="1:4" x14ac:dyDescent="0.3">
      <c r="A197">
        <v>126</v>
      </c>
      <c r="B197" t="s">
        <v>121</v>
      </c>
      <c r="C197" t="s">
        <v>121</v>
      </c>
      <c r="D197">
        <v>1075</v>
      </c>
    </row>
    <row r="198" spans="1:4" x14ac:dyDescent="0.3">
      <c r="A198">
        <v>127</v>
      </c>
      <c r="B198" t="s">
        <v>121</v>
      </c>
      <c r="C198" t="s">
        <v>121</v>
      </c>
      <c r="D198">
        <v>2335</v>
      </c>
    </row>
    <row r="199" spans="1:4" x14ac:dyDescent="0.3">
      <c r="A199">
        <v>128</v>
      </c>
      <c r="B199" t="s">
        <v>120</v>
      </c>
      <c r="C199" t="s">
        <v>120</v>
      </c>
      <c r="D199">
        <v>3330</v>
      </c>
    </row>
    <row r="200" spans="1:4" x14ac:dyDescent="0.3">
      <c r="A200">
        <v>128</v>
      </c>
      <c r="B200" t="s">
        <v>121</v>
      </c>
      <c r="C200" t="s">
        <v>121</v>
      </c>
      <c r="D200">
        <v>2700</v>
      </c>
    </row>
    <row r="201" spans="1:4" x14ac:dyDescent="0.3">
      <c r="A201">
        <v>129</v>
      </c>
      <c r="B201" t="s">
        <v>121</v>
      </c>
      <c r="C201" t="s">
        <v>121</v>
      </c>
      <c r="D201">
        <v>900</v>
      </c>
    </row>
    <row r="202" spans="1:4" x14ac:dyDescent="0.3">
      <c r="A202">
        <v>130</v>
      </c>
      <c r="B202" t="s">
        <v>120</v>
      </c>
      <c r="C202" t="s">
        <v>120</v>
      </c>
      <c r="D202">
        <v>950.4</v>
      </c>
    </row>
    <row r="203" spans="1:4" x14ac:dyDescent="0.3">
      <c r="A203">
        <v>130</v>
      </c>
      <c r="B203" t="s">
        <v>121</v>
      </c>
      <c r="C203" t="s">
        <v>121</v>
      </c>
      <c r="D203">
        <v>350</v>
      </c>
    </row>
    <row r="204" spans="1:4" x14ac:dyDescent="0.3">
      <c r="A204">
        <v>131</v>
      </c>
      <c r="B204" t="s">
        <v>120</v>
      </c>
      <c r="C204" t="s">
        <v>120</v>
      </c>
      <c r="D204">
        <v>100.8</v>
      </c>
    </row>
    <row r="205" spans="1:4" x14ac:dyDescent="0.3">
      <c r="A205">
        <v>132</v>
      </c>
      <c r="B205" t="s">
        <v>120</v>
      </c>
      <c r="C205" t="s">
        <v>120</v>
      </c>
      <c r="D205">
        <v>3060</v>
      </c>
    </row>
    <row r="206" spans="1:4" x14ac:dyDescent="0.3">
      <c r="A206">
        <v>132</v>
      </c>
      <c r="B206" t="s">
        <v>121</v>
      </c>
      <c r="C206" t="s">
        <v>121</v>
      </c>
      <c r="D206">
        <v>1485</v>
      </c>
    </row>
    <row r="207" spans="1:4" x14ac:dyDescent="0.3">
      <c r="A207">
        <v>133</v>
      </c>
      <c r="B207" t="s">
        <v>120</v>
      </c>
      <c r="C207" t="s">
        <v>120</v>
      </c>
      <c r="D207">
        <v>1300</v>
      </c>
    </row>
    <row r="208" spans="1:4" x14ac:dyDescent="0.3">
      <c r="A208">
        <v>133</v>
      </c>
      <c r="B208" t="s">
        <v>121</v>
      </c>
      <c r="C208" t="s">
        <v>121</v>
      </c>
      <c r="D208">
        <v>2057</v>
      </c>
    </row>
    <row r="209" spans="1:4" x14ac:dyDescent="0.3">
      <c r="A209">
        <v>134</v>
      </c>
      <c r="B209" t="s">
        <v>121</v>
      </c>
      <c r="C209" t="s">
        <v>121</v>
      </c>
      <c r="D209">
        <v>2624</v>
      </c>
    </row>
    <row r="210" spans="1:4" x14ac:dyDescent="0.3">
      <c r="A210">
        <v>135</v>
      </c>
      <c r="B210" t="s">
        <v>121</v>
      </c>
      <c r="C210" t="s">
        <v>121</v>
      </c>
      <c r="D210">
        <v>2335</v>
      </c>
    </row>
    <row r="211" spans="1:4" x14ac:dyDescent="0.3">
      <c r="A211">
        <v>136</v>
      </c>
      <c r="B211" t="s">
        <v>120</v>
      </c>
      <c r="C211" t="s">
        <v>120</v>
      </c>
      <c r="D211">
        <v>260</v>
      </c>
    </row>
    <row r="212" spans="1:4" x14ac:dyDescent="0.3">
      <c r="A212">
        <v>136</v>
      </c>
      <c r="B212" t="s">
        <v>121</v>
      </c>
      <c r="C212" t="s">
        <v>121</v>
      </c>
      <c r="D212">
        <v>1485</v>
      </c>
    </row>
    <row r="213" spans="1:4" x14ac:dyDescent="0.3">
      <c r="A213">
        <v>137</v>
      </c>
      <c r="B213" t="s">
        <v>120</v>
      </c>
      <c r="C213" t="s">
        <v>120</v>
      </c>
      <c r="D213">
        <v>1488</v>
      </c>
    </row>
    <row r="214" spans="1:4" x14ac:dyDescent="0.3">
      <c r="A214">
        <v>137</v>
      </c>
      <c r="B214" t="s">
        <v>121</v>
      </c>
      <c r="C214" t="s">
        <v>121</v>
      </c>
      <c r="D214">
        <v>175</v>
      </c>
    </row>
    <row r="215" spans="1:4" x14ac:dyDescent="0.3">
      <c r="A215">
        <v>138</v>
      </c>
      <c r="B215" t="s">
        <v>120</v>
      </c>
      <c r="C215" t="s">
        <v>120</v>
      </c>
      <c r="D215">
        <v>996</v>
      </c>
    </row>
    <row r="216" spans="1:4" x14ac:dyDescent="0.3">
      <c r="A216">
        <v>138</v>
      </c>
      <c r="B216" t="s">
        <v>121</v>
      </c>
      <c r="C216" t="s">
        <v>121</v>
      </c>
      <c r="D216">
        <v>165</v>
      </c>
    </row>
    <row r="217" spans="1:4" x14ac:dyDescent="0.3">
      <c r="A217">
        <v>139</v>
      </c>
      <c r="B217" t="s">
        <v>120</v>
      </c>
      <c r="C217" t="s">
        <v>120</v>
      </c>
      <c r="D217">
        <v>2100.4</v>
      </c>
    </row>
    <row r="218" spans="1:4" x14ac:dyDescent="0.3">
      <c r="A218">
        <v>139</v>
      </c>
      <c r="B218" t="s">
        <v>121</v>
      </c>
      <c r="C218" t="s">
        <v>121</v>
      </c>
      <c r="D218">
        <v>1075</v>
      </c>
    </row>
    <row r="219" spans="1:4" x14ac:dyDescent="0.3">
      <c r="A219">
        <v>140</v>
      </c>
      <c r="B219" t="s">
        <v>120</v>
      </c>
      <c r="C219" t="s">
        <v>120</v>
      </c>
      <c r="D219">
        <v>1080</v>
      </c>
    </row>
    <row r="220" spans="1:4" x14ac:dyDescent="0.3">
      <c r="A220">
        <v>140</v>
      </c>
      <c r="B220" t="s">
        <v>121</v>
      </c>
      <c r="C220" t="s">
        <v>121</v>
      </c>
      <c r="D220">
        <v>952</v>
      </c>
    </row>
    <row r="221" spans="1:4" x14ac:dyDescent="0.3">
      <c r="A221">
        <v>141</v>
      </c>
      <c r="B221" t="s">
        <v>121</v>
      </c>
      <c r="C221" t="s">
        <v>121</v>
      </c>
      <c r="D221">
        <v>1485</v>
      </c>
    </row>
    <row r="222" spans="1:4" x14ac:dyDescent="0.3">
      <c r="A222">
        <v>142</v>
      </c>
      <c r="B222" t="s">
        <v>121</v>
      </c>
      <c r="C222" t="s">
        <v>121</v>
      </c>
      <c r="D222">
        <v>2145</v>
      </c>
    </row>
    <row r="223" spans="1:4" x14ac:dyDescent="0.3">
      <c r="A223">
        <v>143</v>
      </c>
      <c r="B223" t="s">
        <v>120</v>
      </c>
      <c r="C223" t="s">
        <v>120</v>
      </c>
      <c r="D223">
        <v>853.2</v>
      </c>
    </row>
    <row r="224" spans="1:4" x14ac:dyDescent="0.3">
      <c r="A224">
        <v>144</v>
      </c>
      <c r="B224" t="s">
        <v>120</v>
      </c>
      <c r="C224" t="s">
        <v>120</v>
      </c>
      <c r="D224">
        <v>599.53</v>
      </c>
    </row>
    <row r="225" spans="1:4" x14ac:dyDescent="0.3">
      <c r="A225">
        <v>145</v>
      </c>
      <c r="B225" t="s">
        <v>120</v>
      </c>
      <c r="C225" t="s">
        <v>120</v>
      </c>
      <c r="D225">
        <v>500.4</v>
      </c>
    </row>
    <row r="226" spans="1:4" x14ac:dyDescent="0.3">
      <c r="A226">
        <v>146</v>
      </c>
      <c r="B226" t="s">
        <v>120</v>
      </c>
      <c r="C226" t="s">
        <v>120</v>
      </c>
      <c r="D226">
        <v>1620</v>
      </c>
    </row>
    <row r="227" spans="1:4" x14ac:dyDescent="0.3">
      <c r="A227">
        <v>147</v>
      </c>
      <c r="B227" t="s">
        <v>120</v>
      </c>
      <c r="C227" t="s">
        <v>120</v>
      </c>
      <c r="D227">
        <v>1500</v>
      </c>
    </row>
    <row r="228" spans="1:4" x14ac:dyDescent="0.3">
      <c r="A228">
        <v>147</v>
      </c>
      <c r="B228" t="s">
        <v>121</v>
      </c>
      <c r="C228" t="s">
        <v>121</v>
      </c>
      <c r="D228">
        <v>2650</v>
      </c>
    </row>
    <row r="229" spans="1:4" x14ac:dyDescent="0.3">
      <c r="A229">
        <v>148</v>
      </c>
      <c r="B229" t="s">
        <v>120</v>
      </c>
      <c r="C229" t="s">
        <v>120</v>
      </c>
      <c r="D229">
        <v>2148</v>
      </c>
    </row>
    <row r="230" spans="1:4" x14ac:dyDescent="0.3">
      <c r="A230">
        <v>148</v>
      </c>
      <c r="B230" t="s">
        <v>121</v>
      </c>
      <c r="C230" t="s">
        <v>121</v>
      </c>
      <c r="D230">
        <v>1485</v>
      </c>
    </row>
    <row r="231" spans="1:4" x14ac:dyDescent="0.3">
      <c r="A231">
        <v>149</v>
      </c>
      <c r="B231" t="s">
        <v>120</v>
      </c>
      <c r="C231" t="s">
        <v>120</v>
      </c>
      <c r="D231">
        <v>1248</v>
      </c>
    </row>
    <row r="232" spans="1:4" x14ac:dyDescent="0.3">
      <c r="A232">
        <v>149</v>
      </c>
      <c r="B232" t="s">
        <v>121</v>
      </c>
      <c r="C232" t="s">
        <v>121</v>
      </c>
      <c r="D232">
        <v>2145</v>
      </c>
    </row>
    <row r="233" spans="1:4" x14ac:dyDescent="0.3">
      <c r="A233">
        <v>150</v>
      </c>
      <c r="B233" t="s">
        <v>120</v>
      </c>
      <c r="C233" t="s">
        <v>120</v>
      </c>
      <c r="D233">
        <v>1296</v>
      </c>
    </row>
    <row r="234" spans="1:4" x14ac:dyDescent="0.3">
      <c r="A234">
        <v>150</v>
      </c>
      <c r="B234" t="s">
        <v>121</v>
      </c>
      <c r="C234" t="s">
        <v>121</v>
      </c>
      <c r="D234">
        <v>250</v>
      </c>
    </row>
    <row r="235" spans="1:4" x14ac:dyDescent="0.3">
      <c r="A235">
        <v>151</v>
      </c>
      <c r="B235" t="s">
        <v>120</v>
      </c>
      <c r="C235" t="s">
        <v>120</v>
      </c>
      <c r="D235">
        <v>2009.2</v>
      </c>
    </row>
    <row r="236" spans="1:4" x14ac:dyDescent="0.3">
      <c r="A236">
        <v>151</v>
      </c>
      <c r="B236" t="s">
        <v>121</v>
      </c>
      <c r="C236" t="s">
        <v>121</v>
      </c>
      <c r="D236">
        <v>165</v>
      </c>
    </row>
    <row r="237" spans="1:4" x14ac:dyDescent="0.3">
      <c r="A237">
        <v>152</v>
      </c>
      <c r="B237" t="s">
        <v>120</v>
      </c>
      <c r="C237" t="s">
        <v>120</v>
      </c>
      <c r="D237">
        <v>162</v>
      </c>
    </row>
    <row r="238" spans="1:4" x14ac:dyDescent="0.3">
      <c r="A238">
        <v>152</v>
      </c>
      <c r="B238" t="s">
        <v>121</v>
      </c>
      <c r="C238" t="s">
        <v>121</v>
      </c>
      <c r="D238">
        <v>165</v>
      </c>
    </row>
    <row r="239" spans="1:4" x14ac:dyDescent="0.3">
      <c r="A239">
        <v>153</v>
      </c>
      <c r="B239" t="s">
        <v>120</v>
      </c>
      <c r="C239" t="s">
        <v>120</v>
      </c>
      <c r="D239">
        <v>576</v>
      </c>
    </row>
    <row r="240" spans="1:4" x14ac:dyDescent="0.3">
      <c r="A240">
        <v>153</v>
      </c>
      <c r="B240" t="s">
        <v>121</v>
      </c>
      <c r="C240" t="s">
        <v>121</v>
      </c>
      <c r="D240">
        <v>250</v>
      </c>
    </row>
    <row r="241" spans="1:4" x14ac:dyDescent="0.3">
      <c r="A241">
        <v>154</v>
      </c>
      <c r="B241" t="s">
        <v>120</v>
      </c>
      <c r="C241" t="s">
        <v>120</v>
      </c>
      <c r="D241">
        <v>1850.4</v>
      </c>
    </row>
    <row r="242" spans="1:4" x14ac:dyDescent="0.3">
      <c r="A242">
        <v>154</v>
      </c>
      <c r="B242" t="s">
        <v>121</v>
      </c>
      <c r="C242" t="s">
        <v>121</v>
      </c>
      <c r="D242">
        <v>200</v>
      </c>
    </row>
    <row r="243" spans="1:4" x14ac:dyDescent="0.3">
      <c r="A243">
        <v>155</v>
      </c>
      <c r="B243" t="s">
        <v>120</v>
      </c>
      <c r="C243" t="s">
        <v>120</v>
      </c>
      <c r="D243">
        <v>1902</v>
      </c>
    </row>
    <row r="244" spans="1:4" x14ac:dyDescent="0.3">
      <c r="A244">
        <v>155</v>
      </c>
      <c r="B244" t="s">
        <v>121</v>
      </c>
      <c r="C244" t="s">
        <v>121</v>
      </c>
      <c r="D244">
        <v>165</v>
      </c>
    </row>
    <row r="245" spans="1:4" x14ac:dyDescent="0.3">
      <c r="A245">
        <v>156</v>
      </c>
      <c r="B245" t="s">
        <v>120</v>
      </c>
      <c r="C245" t="s">
        <v>120</v>
      </c>
      <c r="D245">
        <v>3872.4</v>
      </c>
    </row>
    <row r="246" spans="1:4" x14ac:dyDescent="0.3">
      <c r="A246">
        <v>156</v>
      </c>
      <c r="B246" t="s">
        <v>121</v>
      </c>
      <c r="C246" t="s">
        <v>121</v>
      </c>
      <c r="D246">
        <v>64</v>
      </c>
    </row>
    <row r="247" spans="1:4" x14ac:dyDescent="0.3">
      <c r="A247">
        <v>157</v>
      </c>
      <c r="B247" t="s">
        <v>120</v>
      </c>
      <c r="C247" t="s">
        <v>120</v>
      </c>
      <c r="D247">
        <v>2038</v>
      </c>
    </row>
    <row r="248" spans="1:4" x14ac:dyDescent="0.3">
      <c r="A248">
        <v>157</v>
      </c>
      <c r="B248" t="s">
        <v>121</v>
      </c>
      <c r="C248" t="s">
        <v>121</v>
      </c>
      <c r="D248">
        <v>825</v>
      </c>
    </row>
    <row r="249" spans="1:4" x14ac:dyDescent="0.3">
      <c r="A249">
        <v>158</v>
      </c>
      <c r="B249" t="s">
        <v>121</v>
      </c>
      <c r="C249" t="s">
        <v>121</v>
      </c>
      <c r="D249">
        <v>900</v>
      </c>
    </row>
    <row r="250" spans="1:4" x14ac:dyDescent="0.3">
      <c r="A250">
        <v>159</v>
      </c>
      <c r="B250" t="s">
        <v>120</v>
      </c>
      <c r="C250" t="s">
        <v>120</v>
      </c>
      <c r="D250">
        <v>1512</v>
      </c>
    </row>
    <row r="251" spans="1:4" x14ac:dyDescent="0.3">
      <c r="A251">
        <v>159</v>
      </c>
      <c r="B251" t="s">
        <v>121</v>
      </c>
      <c r="C251" t="s">
        <v>121</v>
      </c>
      <c r="D251">
        <v>330</v>
      </c>
    </row>
    <row r="252" spans="1:4" x14ac:dyDescent="0.3">
      <c r="A252">
        <v>160</v>
      </c>
      <c r="B252" t="s">
        <v>120</v>
      </c>
      <c r="C252" t="s">
        <v>120</v>
      </c>
      <c r="D252">
        <v>669.6</v>
      </c>
    </row>
    <row r="253" spans="1:4" x14ac:dyDescent="0.3">
      <c r="A253">
        <v>160</v>
      </c>
      <c r="B253" t="s">
        <v>121</v>
      </c>
      <c r="C253" t="s">
        <v>121</v>
      </c>
      <c r="D253">
        <v>165</v>
      </c>
    </row>
    <row r="254" spans="1:4" x14ac:dyDescent="0.3">
      <c r="A254">
        <v>161</v>
      </c>
      <c r="B254" t="s">
        <v>120</v>
      </c>
      <c r="C254" t="s">
        <v>120</v>
      </c>
      <c r="D254">
        <v>3700.8</v>
      </c>
    </row>
    <row r="255" spans="1:4" x14ac:dyDescent="0.3">
      <c r="A255">
        <v>162</v>
      </c>
      <c r="B255" t="s">
        <v>120</v>
      </c>
      <c r="C255" t="s">
        <v>120</v>
      </c>
      <c r="D255">
        <v>2923.2</v>
      </c>
    </row>
    <row r="256" spans="1:4" x14ac:dyDescent="0.3">
      <c r="A256">
        <v>162</v>
      </c>
      <c r="B256" t="s">
        <v>121</v>
      </c>
      <c r="C256" t="s">
        <v>121</v>
      </c>
      <c r="D256">
        <v>175</v>
      </c>
    </row>
    <row r="257" spans="1:4" x14ac:dyDescent="0.3">
      <c r="A257">
        <v>163</v>
      </c>
      <c r="B257" t="s">
        <v>120</v>
      </c>
      <c r="C257" t="s">
        <v>120</v>
      </c>
      <c r="D257">
        <v>3444</v>
      </c>
    </row>
    <row r="258" spans="1:4" x14ac:dyDescent="0.3">
      <c r="A258">
        <v>163</v>
      </c>
      <c r="B258" t="s">
        <v>121</v>
      </c>
      <c r="C258" t="s">
        <v>121</v>
      </c>
      <c r="D258">
        <v>825</v>
      </c>
    </row>
    <row r="259" spans="1:4" x14ac:dyDescent="0.3">
      <c r="A259">
        <v>164</v>
      </c>
      <c r="B259" t="s">
        <v>120</v>
      </c>
      <c r="C259" t="s">
        <v>120</v>
      </c>
      <c r="D259">
        <v>1350</v>
      </c>
    </row>
    <row r="260" spans="1:4" x14ac:dyDescent="0.3">
      <c r="A260">
        <v>164</v>
      </c>
      <c r="B260" t="s">
        <v>121</v>
      </c>
      <c r="C260" t="s">
        <v>121</v>
      </c>
      <c r="D260">
        <v>479</v>
      </c>
    </row>
    <row r="261" spans="1:4" x14ac:dyDescent="0.3">
      <c r="A261">
        <v>165</v>
      </c>
      <c r="B261" t="s">
        <v>120</v>
      </c>
      <c r="C261" t="s">
        <v>120</v>
      </c>
      <c r="D261">
        <v>1479</v>
      </c>
    </row>
    <row r="262" spans="1:4" x14ac:dyDescent="0.3">
      <c r="A262">
        <v>165</v>
      </c>
      <c r="B262" t="s">
        <v>121</v>
      </c>
      <c r="C262" t="s">
        <v>121</v>
      </c>
      <c r="D262">
        <v>3835</v>
      </c>
    </row>
    <row r="263" spans="1:4" x14ac:dyDescent="0.3">
      <c r="A263">
        <v>166</v>
      </c>
      <c r="B263" t="s">
        <v>120</v>
      </c>
      <c r="C263" t="s">
        <v>120</v>
      </c>
      <c r="D263">
        <v>1500</v>
      </c>
    </row>
    <row r="264" spans="1:4" x14ac:dyDescent="0.3">
      <c r="A264">
        <v>166</v>
      </c>
      <c r="B264" t="s">
        <v>121</v>
      </c>
      <c r="C264" t="s">
        <v>121</v>
      </c>
      <c r="D264">
        <v>6800</v>
      </c>
    </row>
    <row r="265" spans="1:4" x14ac:dyDescent="0.3">
      <c r="A265">
        <v>167</v>
      </c>
      <c r="B265" t="s">
        <v>120</v>
      </c>
      <c r="C265" t="s">
        <v>120</v>
      </c>
      <c r="D265">
        <v>1886</v>
      </c>
    </row>
    <row r="266" spans="1:4" x14ac:dyDescent="0.3">
      <c r="A266">
        <v>167</v>
      </c>
      <c r="B266" t="s">
        <v>121</v>
      </c>
      <c r="C266" t="s">
        <v>121</v>
      </c>
      <c r="D266">
        <v>3900</v>
      </c>
    </row>
    <row r="267" spans="1:4" x14ac:dyDescent="0.3">
      <c r="A267">
        <v>168</v>
      </c>
      <c r="B267" t="s">
        <v>120</v>
      </c>
      <c r="C267" t="s">
        <v>120</v>
      </c>
      <c r="D267">
        <v>1140</v>
      </c>
    </row>
    <row r="268" spans="1:4" x14ac:dyDescent="0.3">
      <c r="A268">
        <v>168</v>
      </c>
      <c r="B268" t="s">
        <v>121</v>
      </c>
      <c r="C268" t="s">
        <v>121</v>
      </c>
      <c r="D268">
        <v>330</v>
      </c>
    </row>
    <row r="269" spans="1:4" x14ac:dyDescent="0.3">
      <c r="A269" s="34">
        <v>169</v>
      </c>
      <c r="B269" t="s">
        <v>121</v>
      </c>
      <c r="C269" t="s">
        <v>121</v>
      </c>
      <c r="D269">
        <v>2300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2"/>
  <sheetViews>
    <sheetView topLeftCell="A152" workbookViewId="0">
      <selection activeCell="B175" sqref="B175"/>
    </sheetView>
  </sheetViews>
  <sheetFormatPr baseColWidth="10" defaultColWidth="9.109375" defaultRowHeight="14.4" x14ac:dyDescent="0.3"/>
  <cols>
    <col min="1" max="1" width="4.6640625" customWidth="1"/>
    <col min="2" max="2" width="46.109375" bestFit="1" customWidth="1"/>
  </cols>
  <sheetData>
    <row r="1" spans="1:2" hidden="1" x14ac:dyDescent="0.3">
      <c r="B1" t="s">
        <v>13</v>
      </c>
    </row>
    <row r="2" spans="1:2" hidden="1" x14ac:dyDescent="0.3">
      <c r="B2" t="s">
        <v>107</v>
      </c>
    </row>
    <row r="3" spans="1:2" x14ac:dyDescent="0.3">
      <c r="A3" s="1" t="s">
        <v>103</v>
      </c>
      <c r="B3" s="1" t="s">
        <v>108</v>
      </c>
    </row>
    <row r="4" spans="1:2" x14ac:dyDescent="0.3">
      <c r="A4">
        <v>1</v>
      </c>
      <c r="B4" t="s">
        <v>347</v>
      </c>
    </row>
    <row r="5" spans="1:2" x14ac:dyDescent="0.3">
      <c r="A5" s="16">
        <v>2</v>
      </c>
      <c r="B5" t="s">
        <v>349</v>
      </c>
    </row>
    <row r="6" spans="1:2" x14ac:dyDescent="0.3">
      <c r="A6" s="16">
        <v>3</v>
      </c>
      <c r="B6" t="s">
        <v>351</v>
      </c>
    </row>
    <row r="7" spans="1:2" x14ac:dyDescent="0.3">
      <c r="A7" s="16">
        <v>4</v>
      </c>
      <c r="B7" t="s">
        <v>353</v>
      </c>
    </row>
    <row r="8" spans="1:2" x14ac:dyDescent="0.3">
      <c r="A8" s="16">
        <v>5</v>
      </c>
      <c r="B8" t="s">
        <v>355</v>
      </c>
    </row>
    <row r="9" spans="1:2" x14ac:dyDescent="0.3">
      <c r="A9" s="16">
        <v>6</v>
      </c>
      <c r="B9" t="s">
        <v>357</v>
      </c>
    </row>
    <row r="10" spans="1:2" x14ac:dyDescent="0.3">
      <c r="A10" s="16">
        <v>7</v>
      </c>
      <c r="B10" t="s">
        <v>357</v>
      </c>
    </row>
    <row r="11" spans="1:2" x14ac:dyDescent="0.3">
      <c r="A11" s="16">
        <v>8</v>
      </c>
      <c r="B11" s="18" t="s">
        <v>359</v>
      </c>
    </row>
    <row r="12" spans="1:2" x14ac:dyDescent="0.3">
      <c r="A12" s="16">
        <v>9</v>
      </c>
      <c r="B12" t="s">
        <v>361</v>
      </c>
    </row>
    <row r="13" spans="1:2" x14ac:dyDescent="0.3">
      <c r="A13" s="16">
        <v>10</v>
      </c>
      <c r="B13" t="s">
        <v>363</v>
      </c>
    </row>
    <row r="14" spans="1:2" x14ac:dyDescent="0.3">
      <c r="A14" s="16">
        <v>11</v>
      </c>
      <c r="B14" t="s">
        <v>365</v>
      </c>
    </row>
    <row r="15" spans="1:2" x14ac:dyDescent="0.3">
      <c r="A15" s="16">
        <v>12</v>
      </c>
      <c r="B15" t="s">
        <v>367</v>
      </c>
    </row>
    <row r="16" spans="1:2" x14ac:dyDescent="0.3">
      <c r="A16" s="16">
        <v>13</v>
      </c>
      <c r="B16" t="s">
        <v>369</v>
      </c>
    </row>
    <row r="17" spans="1:2" x14ac:dyDescent="0.3">
      <c r="A17" s="16">
        <v>14</v>
      </c>
      <c r="B17" t="s">
        <v>371</v>
      </c>
    </row>
    <row r="18" spans="1:2" x14ac:dyDescent="0.3">
      <c r="A18" s="16">
        <v>15</v>
      </c>
      <c r="B18" t="s">
        <v>373</v>
      </c>
    </row>
    <row r="19" spans="1:2" x14ac:dyDescent="0.3">
      <c r="A19" s="16">
        <v>16</v>
      </c>
      <c r="B19" t="s">
        <v>375</v>
      </c>
    </row>
    <row r="20" spans="1:2" x14ac:dyDescent="0.3">
      <c r="A20" s="16">
        <v>17</v>
      </c>
      <c r="B20" t="s">
        <v>377</v>
      </c>
    </row>
    <row r="21" spans="1:2" x14ac:dyDescent="0.3">
      <c r="A21" s="16">
        <v>18</v>
      </c>
      <c r="B21" t="s">
        <v>379</v>
      </c>
    </row>
    <row r="22" spans="1:2" x14ac:dyDescent="0.3">
      <c r="A22" s="16">
        <v>19</v>
      </c>
      <c r="B22" t="s">
        <v>381</v>
      </c>
    </row>
    <row r="23" spans="1:2" x14ac:dyDescent="0.3">
      <c r="A23" s="16">
        <v>20</v>
      </c>
      <c r="B23" t="s">
        <v>383</v>
      </c>
    </row>
    <row r="24" spans="1:2" x14ac:dyDescent="0.3">
      <c r="A24" s="16">
        <v>21</v>
      </c>
      <c r="B24" t="s">
        <v>385</v>
      </c>
    </row>
    <row r="25" spans="1:2" x14ac:dyDescent="0.3">
      <c r="A25" s="16">
        <v>22</v>
      </c>
      <c r="B25" t="s">
        <v>387</v>
      </c>
    </row>
    <row r="26" spans="1:2" x14ac:dyDescent="0.3">
      <c r="A26" s="16">
        <v>23</v>
      </c>
      <c r="B26" t="s">
        <v>389</v>
      </c>
    </row>
    <row r="27" spans="1:2" x14ac:dyDescent="0.3">
      <c r="A27" s="16">
        <v>24</v>
      </c>
      <c r="B27" t="s">
        <v>391</v>
      </c>
    </row>
    <row r="28" spans="1:2" x14ac:dyDescent="0.3">
      <c r="A28" s="16">
        <v>25</v>
      </c>
      <c r="B28" t="s">
        <v>393</v>
      </c>
    </row>
    <row r="29" spans="1:2" x14ac:dyDescent="0.3">
      <c r="A29" s="16">
        <v>26</v>
      </c>
      <c r="B29" t="s">
        <v>395</v>
      </c>
    </row>
    <row r="30" spans="1:2" x14ac:dyDescent="0.3">
      <c r="A30" s="16">
        <v>27</v>
      </c>
      <c r="B30" t="s">
        <v>397</v>
      </c>
    </row>
    <row r="31" spans="1:2" x14ac:dyDescent="0.3">
      <c r="A31" s="16">
        <v>28</v>
      </c>
      <c r="B31" t="s">
        <v>399</v>
      </c>
    </row>
    <row r="32" spans="1:2" x14ac:dyDescent="0.3">
      <c r="A32" s="16">
        <v>29</v>
      </c>
      <c r="B32" t="s">
        <v>401</v>
      </c>
    </row>
    <row r="33" spans="1:2" x14ac:dyDescent="0.3">
      <c r="A33" s="16">
        <v>30</v>
      </c>
      <c r="B33" t="s">
        <v>403</v>
      </c>
    </row>
    <row r="34" spans="1:2" x14ac:dyDescent="0.3">
      <c r="A34" s="16">
        <v>31</v>
      </c>
      <c r="B34" t="s">
        <v>405</v>
      </c>
    </row>
    <row r="35" spans="1:2" x14ac:dyDescent="0.3">
      <c r="A35" s="16">
        <v>32</v>
      </c>
      <c r="B35" t="s">
        <v>407</v>
      </c>
    </row>
    <row r="36" spans="1:2" x14ac:dyDescent="0.3">
      <c r="A36" s="16">
        <v>33</v>
      </c>
      <c r="B36" t="s">
        <v>409</v>
      </c>
    </row>
    <row r="37" spans="1:2" x14ac:dyDescent="0.3">
      <c r="A37" s="16">
        <v>34</v>
      </c>
      <c r="B37" t="s">
        <v>411</v>
      </c>
    </row>
    <row r="38" spans="1:2" x14ac:dyDescent="0.3">
      <c r="A38" s="16">
        <v>35</v>
      </c>
      <c r="B38" t="s">
        <v>413</v>
      </c>
    </row>
    <row r="39" spans="1:2" x14ac:dyDescent="0.3">
      <c r="A39" s="16">
        <v>36</v>
      </c>
      <c r="B39" t="s">
        <v>415</v>
      </c>
    </row>
    <row r="40" spans="1:2" x14ac:dyDescent="0.3">
      <c r="A40" s="16">
        <v>37</v>
      </c>
      <c r="B40" t="s">
        <v>417</v>
      </c>
    </row>
    <row r="41" spans="1:2" x14ac:dyDescent="0.3">
      <c r="A41" s="16">
        <v>38</v>
      </c>
      <c r="B41" t="s">
        <v>419</v>
      </c>
    </row>
    <row r="42" spans="1:2" x14ac:dyDescent="0.3">
      <c r="A42" s="16">
        <v>39</v>
      </c>
      <c r="B42" t="s">
        <v>421</v>
      </c>
    </row>
    <row r="43" spans="1:2" x14ac:dyDescent="0.3">
      <c r="A43" s="16">
        <v>40</v>
      </c>
      <c r="B43" t="s">
        <v>423</v>
      </c>
    </row>
    <row r="44" spans="1:2" x14ac:dyDescent="0.3">
      <c r="A44" s="17">
        <v>41</v>
      </c>
      <c r="B44" t="s">
        <v>425</v>
      </c>
    </row>
    <row r="45" spans="1:2" x14ac:dyDescent="0.3">
      <c r="A45" s="17">
        <v>42</v>
      </c>
      <c r="B45" t="s">
        <v>426</v>
      </c>
    </row>
    <row r="46" spans="1:2" x14ac:dyDescent="0.3">
      <c r="A46" s="17">
        <v>43</v>
      </c>
      <c r="B46" t="s">
        <v>428</v>
      </c>
    </row>
    <row r="47" spans="1:2" x14ac:dyDescent="0.3">
      <c r="A47" s="17">
        <v>44</v>
      </c>
      <c r="B47" t="s">
        <v>430</v>
      </c>
    </row>
    <row r="48" spans="1:2" x14ac:dyDescent="0.3">
      <c r="A48" s="17">
        <v>45</v>
      </c>
      <c r="B48" t="s">
        <v>432</v>
      </c>
    </row>
    <row r="49" spans="1:2" x14ac:dyDescent="0.3">
      <c r="A49" s="17">
        <v>46</v>
      </c>
      <c r="B49" t="s">
        <v>434</v>
      </c>
    </row>
    <row r="50" spans="1:2" x14ac:dyDescent="0.3">
      <c r="A50" s="17">
        <v>47</v>
      </c>
      <c r="B50" t="s">
        <v>436</v>
      </c>
    </row>
    <row r="51" spans="1:2" x14ac:dyDescent="0.3">
      <c r="A51" s="17">
        <v>48</v>
      </c>
      <c r="B51" t="s">
        <v>438</v>
      </c>
    </row>
    <row r="52" spans="1:2" x14ac:dyDescent="0.3">
      <c r="A52" s="17">
        <v>49</v>
      </c>
      <c r="B52" t="s">
        <v>440</v>
      </c>
    </row>
    <row r="53" spans="1:2" x14ac:dyDescent="0.3">
      <c r="A53" s="17">
        <v>50</v>
      </c>
      <c r="B53" t="s">
        <v>442</v>
      </c>
    </row>
    <row r="54" spans="1:2" x14ac:dyDescent="0.3">
      <c r="A54" s="17">
        <v>51</v>
      </c>
      <c r="B54" t="s">
        <v>444</v>
      </c>
    </row>
    <row r="55" spans="1:2" x14ac:dyDescent="0.3">
      <c r="A55" s="17">
        <v>52</v>
      </c>
      <c r="B55" t="s">
        <v>446</v>
      </c>
    </row>
    <row r="56" spans="1:2" x14ac:dyDescent="0.3">
      <c r="A56" s="17">
        <v>53</v>
      </c>
      <c r="B56" t="s">
        <v>448</v>
      </c>
    </row>
    <row r="57" spans="1:2" x14ac:dyDescent="0.3">
      <c r="A57" s="17">
        <v>54</v>
      </c>
      <c r="B57" t="s">
        <v>450</v>
      </c>
    </row>
    <row r="58" spans="1:2" x14ac:dyDescent="0.3">
      <c r="A58" s="17">
        <v>55</v>
      </c>
      <c r="B58" t="s">
        <v>452</v>
      </c>
    </row>
    <row r="59" spans="1:2" x14ac:dyDescent="0.3">
      <c r="A59" s="17">
        <v>56</v>
      </c>
      <c r="B59" t="s">
        <v>454</v>
      </c>
    </row>
    <row r="60" spans="1:2" x14ac:dyDescent="0.3">
      <c r="A60" s="17">
        <v>57</v>
      </c>
      <c r="B60" t="s">
        <v>456</v>
      </c>
    </row>
    <row r="61" spans="1:2" x14ac:dyDescent="0.3">
      <c r="A61" s="17">
        <v>58</v>
      </c>
      <c r="B61" t="s">
        <v>458</v>
      </c>
    </row>
    <row r="62" spans="1:2" x14ac:dyDescent="0.3">
      <c r="A62" s="17">
        <v>59</v>
      </c>
      <c r="B62" t="s">
        <v>460</v>
      </c>
    </row>
    <row r="63" spans="1:2" x14ac:dyDescent="0.3">
      <c r="A63" s="17">
        <v>60</v>
      </c>
      <c r="B63" t="s">
        <v>462</v>
      </c>
    </row>
    <row r="64" spans="1:2" x14ac:dyDescent="0.3">
      <c r="A64" s="17">
        <v>61</v>
      </c>
      <c r="B64" t="s">
        <v>464</v>
      </c>
    </row>
    <row r="65" spans="1:2" x14ac:dyDescent="0.3">
      <c r="A65" s="17">
        <v>62</v>
      </c>
      <c r="B65" t="s">
        <v>466</v>
      </c>
    </row>
    <row r="66" spans="1:2" x14ac:dyDescent="0.3">
      <c r="A66" s="17">
        <v>63</v>
      </c>
      <c r="B66" t="s">
        <v>468</v>
      </c>
    </row>
    <row r="67" spans="1:2" x14ac:dyDescent="0.3">
      <c r="A67" s="17">
        <v>64</v>
      </c>
      <c r="B67" t="s">
        <v>470</v>
      </c>
    </row>
    <row r="68" spans="1:2" x14ac:dyDescent="0.3">
      <c r="A68" s="17">
        <v>65</v>
      </c>
      <c r="B68" t="s">
        <v>472</v>
      </c>
    </row>
    <row r="69" spans="1:2" x14ac:dyDescent="0.3">
      <c r="A69" s="17">
        <v>66</v>
      </c>
      <c r="B69" t="s">
        <v>474</v>
      </c>
    </row>
    <row r="70" spans="1:2" x14ac:dyDescent="0.3">
      <c r="A70" s="17">
        <v>67</v>
      </c>
      <c r="B70" t="s">
        <v>476</v>
      </c>
    </row>
    <row r="71" spans="1:2" x14ac:dyDescent="0.3">
      <c r="A71" s="17">
        <v>68</v>
      </c>
      <c r="B71" t="s">
        <v>478</v>
      </c>
    </row>
    <row r="72" spans="1:2" x14ac:dyDescent="0.3">
      <c r="A72" s="17">
        <v>69</v>
      </c>
      <c r="B72" t="s">
        <v>480</v>
      </c>
    </row>
    <row r="73" spans="1:2" x14ac:dyDescent="0.3">
      <c r="A73" s="17">
        <v>70</v>
      </c>
      <c r="B73" t="s">
        <v>482</v>
      </c>
    </row>
    <row r="74" spans="1:2" x14ac:dyDescent="0.3">
      <c r="A74" s="17">
        <v>71</v>
      </c>
      <c r="B74" t="s">
        <v>484</v>
      </c>
    </row>
    <row r="75" spans="1:2" x14ac:dyDescent="0.3">
      <c r="A75" s="17">
        <v>72</v>
      </c>
      <c r="B75" t="s">
        <v>486</v>
      </c>
    </row>
    <row r="76" spans="1:2" x14ac:dyDescent="0.3">
      <c r="A76" s="17">
        <v>73</v>
      </c>
      <c r="B76" t="s">
        <v>488</v>
      </c>
    </row>
    <row r="77" spans="1:2" x14ac:dyDescent="0.3">
      <c r="A77" s="17">
        <v>74</v>
      </c>
      <c r="B77" t="s">
        <v>490</v>
      </c>
    </row>
    <row r="78" spans="1:2" x14ac:dyDescent="0.3">
      <c r="A78" s="17">
        <v>75</v>
      </c>
      <c r="B78" t="s">
        <v>492</v>
      </c>
    </row>
    <row r="79" spans="1:2" x14ac:dyDescent="0.3">
      <c r="A79" s="17">
        <v>76</v>
      </c>
      <c r="B79" t="s">
        <v>494</v>
      </c>
    </row>
    <row r="80" spans="1:2" x14ac:dyDescent="0.3">
      <c r="A80" s="17">
        <v>77</v>
      </c>
      <c r="B80" t="s">
        <v>496</v>
      </c>
    </row>
    <row r="81" spans="1:2" x14ac:dyDescent="0.3">
      <c r="A81" s="17">
        <v>78</v>
      </c>
      <c r="B81" t="s">
        <v>498</v>
      </c>
    </row>
    <row r="82" spans="1:2" x14ac:dyDescent="0.3">
      <c r="A82" s="19">
        <v>79</v>
      </c>
      <c r="B82" t="s">
        <v>542</v>
      </c>
    </row>
    <row r="83" spans="1:2" x14ac:dyDescent="0.3">
      <c r="A83" s="19">
        <v>80</v>
      </c>
      <c r="B83" t="s">
        <v>544</v>
      </c>
    </row>
    <row r="84" spans="1:2" x14ac:dyDescent="0.3">
      <c r="A84" s="19">
        <v>81</v>
      </c>
      <c r="B84" t="s">
        <v>546</v>
      </c>
    </row>
    <row r="85" spans="1:2" x14ac:dyDescent="0.3">
      <c r="A85" s="19">
        <v>82</v>
      </c>
      <c r="B85" t="s">
        <v>548</v>
      </c>
    </row>
    <row r="86" spans="1:2" x14ac:dyDescent="0.3">
      <c r="A86" s="19">
        <v>83</v>
      </c>
      <c r="B86" t="s">
        <v>550</v>
      </c>
    </row>
    <row r="87" spans="1:2" x14ac:dyDescent="0.3">
      <c r="A87" s="19">
        <v>84</v>
      </c>
      <c r="B87" t="s">
        <v>552</v>
      </c>
    </row>
    <row r="88" spans="1:2" x14ac:dyDescent="0.3">
      <c r="A88" s="19">
        <v>85</v>
      </c>
      <c r="B88" t="s">
        <v>554</v>
      </c>
    </row>
    <row r="89" spans="1:2" x14ac:dyDescent="0.3">
      <c r="A89" s="19">
        <v>86</v>
      </c>
      <c r="B89" t="s">
        <v>556</v>
      </c>
    </row>
    <row r="90" spans="1:2" x14ac:dyDescent="0.3">
      <c r="A90" s="19">
        <v>87</v>
      </c>
      <c r="B90" t="s">
        <v>558</v>
      </c>
    </row>
    <row r="91" spans="1:2" x14ac:dyDescent="0.3">
      <c r="A91" s="19">
        <v>88</v>
      </c>
      <c r="B91" t="s">
        <v>560</v>
      </c>
    </row>
    <row r="92" spans="1:2" x14ac:dyDescent="0.3">
      <c r="A92" s="19">
        <v>89</v>
      </c>
      <c r="B92" t="s">
        <v>562</v>
      </c>
    </row>
    <row r="93" spans="1:2" x14ac:dyDescent="0.3">
      <c r="A93" s="19">
        <v>90</v>
      </c>
      <c r="B93" t="s">
        <v>564</v>
      </c>
    </row>
    <row r="94" spans="1:2" x14ac:dyDescent="0.3">
      <c r="A94" s="19">
        <v>91</v>
      </c>
      <c r="B94" t="s">
        <v>566</v>
      </c>
    </row>
    <row r="95" spans="1:2" x14ac:dyDescent="0.3">
      <c r="A95" s="19">
        <v>92</v>
      </c>
      <c r="B95" t="s">
        <v>568</v>
      </c>
    </row>
    <row r="96" spans="1:2" x14ac:dyDescent="0.3">
      <c r="A96" s="19">
        <v>93</v>
      </c>
      <c r="B96" t="s">
        <v>570</v>
      </c>
    </row>
    <row r="97" spans="1:2" x14ac:dyDescent="0.3">
      <c r="A97" s="19">
        <v>94</v>
      </c>
      <c r="B97" t="s">
        <v>572</v>
      </c>
    </row>
    <row r="98" spans="1:2" x14ac:dyDescent="0.3">
      <c r="A98" s="28">
        <v>95</v>
      </c>
      <c r="B98" t="s">
        <v>641</v>
      </c>
    </row>
    <row r="99" spans="1:2" x14ac:dyDescent="0.3">
      <c r="A99" s="28">
        <v>96</v>
      </c>
      <c r="B99" t="s">
        <v>641</v>
      </c>
    </row>
    <row r="100" spans="1:2" x14ac:dyDescent="0.3">
      <c r="A100" s="28">
        <v>97</v>
      </c>
      <c r="B100" t="s">
        <v>642</v>
      </c>
    </row>
    <row r="101" spans="1:2" x14ac:dyDescent="0.3">
      <c r="A101" s="28">
        <v>98</v>
      </c>
      <c r="B101" t="s">
        <v>643</v>
      </c>
    </row>
    <row r="102" spans="1:2" x14ac:dyDescent="0.3">
      <c r="A102" s="28">
        <v>99</v>
      </c>
      <c r="B102" t="s">
        <v>644</v>
      </c>
    </row>
    <row r="103" spans="1:2" x14ac:dyDescent="0.3">
      <c r="A103" s="28">
        <v>100</v>
      </c>
      <c r="B103" t="s">
        <v>645</v>
      </c>
    </row>
    <row r="104" spans="1:2" x14ac:dyDescent="0.3">
      <c r="A104" s="28">
        <v>101</v>
      </c>
      <c r="B104" t="s">
        <v>647</v>
      </c>
    </row>
    <row r="105" spans="1:2" x14ac:dyDescent="0.3">
      <c r="A105">
        <v>102</v>
      </c>
      <c r="B105" t="s">
        <v>648</v>
      </c>
    </row>
    <row r="106" spans="1:2" x14ac:dyDescent="0.3">
      <c r="A106" s="28">
        <v>103</v>
      </c>
      <c r="B106" t="s">
        <v>649</v>
      </c>
    </row>
    <row r="107" spans="1:2" x14ac:dyDescent="0.3">
      <c r="A107" s="28">
        <v>104</v>
      </c>
      <c r="B107" t="s">
        <v>651</v>
      </c>
    </row>
    <row r="108" spans="1:2" x14ac:dyDescent="0.3">
      <c r="A108" s="28">
        <v>105</v>
      </c>
      <c r="B108" t="s">
        <v>652</v>
      </c>
    </row>
    <row r="109" spans="1:2" x14ac:dyDescent="0.3">
      <c r="A109" s="28">
        <v>106</v>
      </c>
      <c r="B109" t="s">
        <v>653</v>
      </c>
    </row>
    <row r="110" spans="1:2" x14ac:dyDescent="0.3">
      <c r="A110" s="28">
        <v>107</v>
      </c>
      <c r="B110" t="s">
        <v>654</v>
      </c>
    </row>
    <row r="111" spans="1:2" x14ac:dyDescent="0.3">
      <c r="A111" s="28">
        <v>108</v>
      </c>
      <c r="B111" t="s">
        <v>655</v>
      </c>
    </row>
    <row r="112" spans="1:2" x14ac:dyDescent="0.3">
      <c r="A112" s="28">
        <v>109</v>
      </c>
      <c r="B112" t="s">
        <v>656</v>
      </c>
    </row>
    <row r="113" spans="1:2" x14ac:dyDescent="0.3">
      <c r="A113" s="28">
        <v>110</v>
      </c>
      <c r="B113" t="s">
        <v>657</v>
      </c>
    </row>
    <row r="114" spans="1:2" x14ac:dyDescent="0.3">
      <c r="A114" s="28">
        <v>111</v>
      </c>
      <c r="B114" t="s">
        <v>658</v>
      </c>
    </row>
    <row r="115" spans="1:2" x14ac:dyDescent="0.3">
      <c r="A115" s="28">
        <v>112</v>
      </c>
      <c r="B115" t="s">
        <v>659</v>
      </c>
    </row>
    <row r="116" spans="1:2" x14ac:dyDescent="0.3">
      <c r="A116" s="28">
        <v>113</v>
      </c>
      <c r="B116" t="s">
        <v>660</v>
      </c>
    </row>
    <row r="117" spans="1:2" x14ac:dyDescent="0.3">
      <c r="A117" s="28">
        <v>114</v>
      </c>
      <c r="B117" t="s">
        <v>661</v>
      </c>
    </row>
    <row r="118" spans="1:2" x14ac:dyDescent="0.3">
      <c r="A118" s="28">
        <v>115</v>
      </c>
      <c r="B118" t="s">
        <v>662</v>
      </c>
    </row>
    <row r="119" spans="1:2" x14ac:dyDescent="0.3">
      <c r="A119" s="28">
        <v>116</v>
      </c>
      <c r="B119" t="s">
        <v>663</v>
      </c>
    </row>
    <row r="120" spans="1:2" x14ac:dyDescent="0.3">
      <c r="A120" s="28">
        <v>117</v>
      </c>
      <c r="B120" t="s">
        <v>664</v>
      </c>
    </row>
    <row r="121" spans="1:2" x14ac:dyDescent="0.3">
      <c r="A121" s="28">
        <v>118</v>
      </c>
      <c r="B121" t="s">
        <v>665</v>
      </c>
    </row>
    <row r="122" spans="1:2" x14ac:dyDescent="0.3">
      <c r="A122" s="28">
        <v>119</v>
      </c>
      <c r="B122" t="s">
        <v>666</v>
      </c>
    </row>
    <row r="123" spans="1:2" x14ac:dyDescent="0.3">
      <c r="A123" s="28">
        <v>120</v>
      </c>
      <c r="B123" t="s">
        <v>667</v>
      </c>
    </row>
    <row r="124" spans="1:2" x14ac:dyDescent="0.3">
      <c r="A124" s="28">
        <v>121</v>
      </c>
      <c r="B124" t="s">
        <v>668</v>
      </c>
    </row>
    <row r="125" spans="1:2" x14ac:dyDescent="0.3">
      <c r="A125" s="28">
        <v>122</v>
      </c>
      <c r="B125" t="s">
        <v>669</v>
      </c>
    </row>
    <row r="126" spans="1:2" x14ac:dyDescent="0.3">
      <c r="A126" s="28">
        <v>123</v>
      </c>
      <c r="B126" t="s">
        <v>670</v>
      </c>
    </row>
    <row r="127" spans="1:2" x14ac:dyDescent="0.3">
      <c r="A127" s="28">
        <v>124</v>
      </c>
      <c r="B127" t="s">
        <v>671</v>
      </c>
    </row>
    <row r="128" spans="1:2" x14ac:dyDescent="0.3">
      <c r="A128" s="28">
        <v>125</v>
      </c>
      <c r="B128" t="s">
        <v>672</v>
      </c>
    </row>
    <row r="129" spans="1:2" x14ac:dyDescent="0.3">
      <c r="A129" s="28">
        <v>126</v>
      </c>
      <c r="B129" t="s">
        <v>673</v>
      </c>
    </row>
    <row r="130" spans="1:2" x14ac:dyDescent="0.3">
      <c r="A130" s="28">
        <v>127</v>
      </c>
      <c r="B130" t="s">
        <v>674</v>
      </c>
    </row>
    <row r="131" spans="1:2" x14ac:dyDescent="0.3">
      <c r="A131" s="28">
        <v>128</v>
      </c>
      <c r="B131" t="s">
        <v>691</v>
      </c>
    </row>
    <row r="132" spans="1:2" x14ac:dyDescent="0.3">
      <c r="A132" s="28">
        <v>129</v>
      </c>
      <c r="B132" t="s">
        <v>692</v>
      </c>
    </row>
    <row r="133" spans="1:2" x14ac:dyDescent="0.3">
      <c r="A133" s="28">
        <v>130</v>
      </c>
      <c r="B133" t="s">
        <v>693</v>
      </c>
    </row>
    <row r="134" spans="1:2" x14ac:dyDescent="0.3">
      <c r="A134" s="28">
        <v>131</v>
      </c>
      <c r="B134" t="s">
        <v>694</v>
      </c>
    </row>
    <row r="135" spans="1:2" x14ac:dyDescent="0.3">
      <c r="A135" s="28">
        <v>132</v>
      </c>
      <c r="B135" t="s">
        <v>694</v>
      </c>
    </row>
    <row r="136" spans="1:2" x14ac:dyDescent="0.3">
      <c r="A136" s="28">
        <v>133</v>
      </c>
      <c r="B136" t="s">
        <v>695</v>
      </c>
    </row>
    <row r="137" spans="1:2" x14ac:dyDescent="0.3">
      <c r="A137" s="28">
        <v>134</v>
      </c>
      <c r="B137" t="s">
        <v>695</v>
      </c>
    </row>
    <row r="138" spans="1:2" x14ac:dyDescent="0.3">
      <c r="A138" s="28">
        <v>135</v>
      </c>
      <c r="B138" t="s">
        <v>696</v>
      </c>
    </row>
    <row r="139" spans="1:2" x14ac:dyDescent="0.3">
      <c r="A139" s="28">
        <v>136</v>
      </c>
      <c r="B139" t="s">
        <v>696</v>
      </c>
    </row>
    <row r="140" spans="1:2" x14ac:dyDescent="0.3">
      <c r="A140" s="28">
        <v>137</v>
      </c>
      <c r="B140" t="s">
        <v>697</v>
      </c>
    </row>
    <row r="141" spans="1:2" x14ac:dyDescent="0.3">
      <c r="A141" s="28">
        <v>138</v>
      </c>
      <c r="B141" t="s">
        <v>697</v>
      </c>
    </row>
    <row r="142" spans="1:2" x14ac:dyDescent="0.3">
      <c r="A142" s="28">
        <v>139</v>
      </c>
      <c r="B142" t="s">
        <v>698</v>
      </c>
    </row>
    <row r="143" spans="1:2" x14ac:dyDescent="0.3">
      <c r="A143" s="31">
        <v>140</v>
      </c>
      <c r="B143" t="s">
        <v>698</v>
      </c>
    </row>
    <row r="144" spans="1:2" x14ac:dyDescent="0.3">
      <c r="A144" s="32">
        <v>141</v>
      </c>
      <c r="B144" t="s">
        <v>699</v>
      </c>
    </row>
    <row r="145" spans="1:2" x14ac:dyDescent="0.3">
      <c r="A145" s="32">
        <v>142</v>
      </c>
      <c r="B145" t="s">
        <v>699</v>
      </c>
    </row>
    <row r="146" spans="1:2" x14ac:dyDescent="0.3">
      <c r="A146" s="32">
        <v>143</v>
      </c>
      <c r="B146" t="s">
        <v>700</v>
      </c>
    </row>
    <row r="147" spans="1:2" x14ac:dyDescent="0.3">
      <c r="A147" s="32">
        <v>144</v>
      </c>
      <c r="B147" t="s">
        <v>700</v>
      </c>
    </row>
    <row r="148" spans="1:2" x14ac:dyDescent="0.3">
      <c r="A148" s="32">
        <v>145</v>
      </c>
      <c r="B148" t="s">
        <v>701</v>
      </c>
    </row>
    <row r="149" spans="1:2" x14ac:dyDescent="0.3">
      <c r="A149" s="32">
        <v>146</v>
      </c>
      <c r="B149" t="s">
        <v>701</v>
      </c>
    </row>
    <row r="150" spans="1:2" x14ac:dyDescent="0.3">
      <c r="A150" s="32">
        <v>147</v>
      </c>
      <c r="B150" t="s">
        <v>702</v>
      </c>
    </row>
    <row r="151" spans="1:2" x14ac:dyDescent="0.3">
      <c r="A151" s="32">
        <v>148</v>
      </c>
      <c r="B151" t="s">
        <v>703</v>
      </c>
    </row>
    <row r="152" spans="1:2" x14ac:dyDescent="0.3">
      <c r="A152" s="32">
        <v>149</v>
      </c>
      <c r="B152" t="s">
        <v>703</v>
      </c>
    </row>
    <row r="153" spans="1:2" x14ac:dyDescent="0.3">
      <c r="A153" s="32">
        <v>150</v>
      </c>
      <c r="B153" t="s">
        <v>704</v>
      </c>
    </row>
    <row r="154" spans="1:2" x14ac:dyDescent="0.3">
      <c r="A154" s="32">
        <v>151</v>
      </c>
      <c r="B154" t="s">
        <v>708</v>
      </c>
    </row>
    <row r="155" spans="1:2" x14ac:dyDescent="0.3">
      <c r="A155" s="32">
        <v>152</v>
      </c>
      <c r="B155" t="s">
        <v>708</v>
      </c>
    </row>
    <row r="156" spans="1:2" x14ac:dyDescent="0.3">
      <c r="A156" s="32">
        <v>153</v>
      </c>
      <c r="B156" t="s">
        <v>709</v>
      </c>
    </row>
    <row r="157" spans="1:2" x14ac:dyDescent="0.3">
      <c r="A157" s="32">
        <v>154</v>
      </c>
      <c r="B157" t="s">
        <v>709</v>
      </c>
    </row>
    <row r="158" spans="1:2" x14ac:dyDescent="0.3">
      <c r="A158" s="32">
        <v>155</v>
      </c>
      <c r="B158" t="s">
        <v>709</v>
      </c>
    </row>
    <row r="159" spans="1:2" x14ac:dyDescent="0.3">
      <c r="A159" s="32">
        <v>156</v>
      </c>
      <c r="B159" t="s">
        <v>709</v>
      </c>
    </row>
    <row r="160" spans="1:2" x14ac:dyDescent="0.3">
      <c r="A160" s="32">
        <v>157</v>
      </c>
      <c r="B160" t="s">
        <v>710</v>
      </c>
    </row>
    <row r="161" spans="1:2" x14ac:dyDescent="0.3">
      <c r="A161" s="32">
        <v>158</v>
      </c>
      <c r="B161" t="s">
        <v>710</v>
      </c>
    </row>
    <row r="162" spans="1:2" x14ac:dyDescent="0.3">
      <c r="A162" s="32">
        <v>159</v>
      </c>
      <c r="B162" t="s">
        <v>711</v>
      </c>
    </row>
    <row r="163" spans="1:2" x14ac:dyDescent="0.3">
      <c r="A163" s="32">
        <v>160</v>
      </c>
      <c r="B163" t="s">
        <v>711</v>
      </c>
    </row>
    <row r="164" spans="1:2" x14ac:dyDescent="0.3">
      <c r="A164" s="32">
        <v>161</v>
      </c>
      <c r="B164" t="s">
        <v>712</v>
      </c>
    </row>
    <row r="165" spans="1:2" x14ac:dyDescent="0.3">
      <c r="A165" s="32">
        <v>162</v>
      </c>
      <c r="B165" t="s">
        <v>713</v>
      </c>
    </row>
    <row r="166" spans="1:2" x14ac:dyDescent="0.3">
      <c r="A166" s="32">
        <v>163</v>
      </c>
      <c r="B166" t="s">
        <v>713</v>
      </c>
    </row>
    <row r="167" spans="1:2" x14ac:dyDescent="0.3">
      <c r="A167" s="32">
        <v>164</v>
      </c>
      <c r="B167" t="s">
        <v>713</v>
      </c>
    </row>
    <row r="168" spans="1:2" x14ac:dyDescent="0.3">
      <c r="A168" s="32">
        <v>165</v>
      </c>
      <c r="B168" t="s">
        <v>695</v>
      </c>
    </row>
    <row r="169" spans="1:2" x14ac:dyDescent="0.3">
      <c r="A169" s="32">
        <v>166</v>
      </c>
      <c r="B169" t="s">
        <v>714</v>
      </c>
    </row>
    <row r="170" spans="1:2" x14ac:dyDescent="0.3">
      <c r="A170" s="32">
        <v>167</v>
      </c>
      <c r="B170" t="s">
        <v>714</v>
      </c>
    </row>
    <row r="171" spans="1:2" x14ac:dyDescent="0.3">
      <c r="A171" s="32">
        <v>168</v>
      </c>
      <c r="B171" t="s">
        <v>719</v>
      </c>
    </row>
    <row r="172" spans="1:2" x14ac:dyDescent="0.3">
      <c r="A172" s="34">
        <v>169</v>
      </c>
      <c r="B172" t="s">
        <v>724</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154" workbookViewId="0">
      <selection activeCell="B176" sqref="B176"/>
    </sheetView>
  </sheetViews>
  <sheetFormatPr baseColWidth="10" defaultColWidth="9.109375" defaultRowHeight="14.4" x14ac:dyDescent="0.3"/>
  <cols>
    <col min="1" max="1" width="4.44140625" customWidth="1"/>
    <col min="2" max="2" width="53.33203125" bestFit="1" customWidth="1"/>
  </cols>
  <sheetData>
    <row r="1" spans="1:7" hidden="1" x14ac:dyDescent="0.3">
      <c r="B1" t="s">
        <v>13</v>
      </c>
    </row>
    <row r="2" spans="1:7" hidden="1" x14ac:dyDescent="0.3">
      <c r="B2" t="s">
        <v>109</v>
      </c>
    </row>
    <row r="3" spans="1:7" x14ac:dyDescent="0.3">
      <c r="A3" s="1" t="s">
        <v>103</v>
      </c>
      <c r="B3" s="1" t="s">
        <v>110</v>
      </c>
    </row>
    <row r="4" spans="1:7" x14ac:dyDescent="0.3">
      <c r="A4">
        <v>1</v>
      </c>
      <c r="B4" s="5" t="s">
        <v>122</v>
      </c>
      <c r="C4" s="5"/>
      <c r="D4" s="5"/>
      <c r="E4" s="5"/>
      <c r="F4" s="5"/>
      <c r="G4" s="5"/>
    </row>
    <row r="5" spans="1:7" x14ac:dyDescent="0.3">
      <c r="A5" s="3">
        <v>2</v>
      </c>
      <c r="B5" s="5" t="s">
        <v>122</v>
      </c>
    </row>
    <row r="6" spans="1:7" x14ac:dyDescent="0.3">
      <c r="A6" s="3">
        <v>3</v>
      </c>
      <c r="B6" s="5" t="s">
        <v>122</v>
      </c>
    </row>
    <row r="7" spans="1:7" x14ac:dyDescent="0.3">
      <c r="A7" s="3">
        <v>4</v>
      </c>
      <c r="B7" s="5" t="s">
        <v>122</v>
      </c>
    </row>
    <row r="8" spans="1:7" x14ac:dyDescent="0.3">
      <c r="A8" s="3">
        <v>5</v>
      </c>
      <c r="B8" s="5" t="s">
        <v>122</v>
      </c>
    </row>
    <row r="9" spans="1:7" x14ac:dyDescent="0.3">
      <c r="A9" s="3">
        <v>6</v>
      </c>
      <c r="B9" s="5" t="s">
        <v>122</v>
      </c>
    </row>
    <row r="10" spans="1:7" x14ac:dyDescent="0.3">
      <c r="A10" s="3">
        <v>7</v>
      </c>
      <c r="B10" s="5" t="s">
        <v>122</v>
      </c>
    </row>
    <row r="11" spans="1:7" x14ac:dyDescent="0.3">
      <c r="A11" s="3">
        <v>8</v>
      </c>
      <c r="B11" s="5" t="s">
        <v>122</v>
      </c>
    </row>
    <row r="12" spans="1:7" x14ac:dyDescent="0.3">
      <c r="A12" s="3">
        <v>9</v>
      </c>
      <c r="B12" s="5" t="s">
        <v>122</v>
      </c>
    </row>
    <row r="13" spans="1:7" x14ac:dyDescent="0.3">
      <c r="A13" s="3">
        <v>10</v>
      </c>
      <c r="B13" s="5" t="s">
        <v>122</v>
      </c>
    </row>
    <row r="14" spans="1:7" x14ac:dyDescent="0.3">
      <c r="A14" s="3">
        <v>11</v>
      </c>
      <c r="B14" s="5" t="s">
        <v>122</v>
      </c>
    </row>
    <row r="15" spans="1:7" x14ac:dyDescent="0.3">
      <c r="A15" s="3">
        <v>12</v>
      </c>
      <c r="B15" s="5" t="s">
        <v>122</v>
      </c>
    </row>
    <row r="16" spans="1:7" x14ac:dyDescent="0.3">
      <c r="A16" s="3">
        <v>13</v>
      </c>
      <c r="B16" s="5" t="s">
        <v>122</v>
      </c>
    </row>
    <row r="17" spans="1:2" x14ac:dyDescent="0.3">
      <c r="A17" s="3">
        <v>14</v>
      </c>
      <c r="B17" s="5" t="s">
        <v>122</v>
      </c>
    </row>
    <row r="18" spans="1:2" x14ac:dyDescent="0.3">
      <c r="A18" s="3">
        <v>15</v>
      </c>
      <c r="B18" s="5" t="s">
        <v>122</v>
      </c>
    </row>
    <row r="19" spans="1:2" x14ac:dyDescent="0.3">
      <c r="A19" s="4">
        <v>16</v>
      </c>
      <c r="B19" s="5" t="s">
        <v>122</v>
      </c>
    </row>
    <row r="20" spans="1:2" x14ac:dyDescent="0.3">
      <c r="A20" s="4">
        <v>17</v>
      </c>
      <c r="B20" s="5" t="s">
        <v>122</v>
      </c>
    </row>
    <row r="21" spans="1:2" x14ac:dyDescent="0.3">
      <c r="A21" s="4">
        <v>18</v>
      </c>
      <c r="B21" s="5" t="s">
        <v>122</v>
      </c>
    </row>
    <row r="22" spans="1:2" x14ac:dyDescent="0.3">
      <c r="A22" s="4">
        <v>19</v>
      </c>
      <c r="B22" s="5" t="s">
        <v>122</v>
      </c>
    </row>
    <row r="23" spans="1:2" x14ac:dyDescent="0.3">
      <c r="A23" s="4">
        <v>20</v>
      </c>
      <c r="B23" s="5" t="s">
        <v>122</v>
      </c>
    </row>
    <row r="24" spans="1:2" x14ac:dyDescent="0.3">
      <c r="A24" s="4">
        <v>21</v>
      </c>
      <c r="B24" s="5" t="s">
        <v>122</v>
      </c>
    </row>
    <row r="25" spans="1:2" x14ac:dyDescent="0.3">
      <c r="A25" s="4">
        <v>22</v>
      </c>
      <c r="B25" s="5" t="s">
        <v>122</v>
      </c>
    </row>
    <row r="26" spans="1:2" x14ac:dyDescent="0.3">
      <c r="A26" s="4">
        <v>23</v>
      </c>
      <c r="B26" s="5" t="s">
        <v>122</v>
      </c>
    </row>
    <row r="27" spans="1:2" x14ac:dyDescent="0.3">
      <c r="A27" s="4">
        <v>24</v>
      </c>
      <c r="B27" s="5" t="s">
        <v>122</v>
      </c>
    </row>
    <row r="28" spans="1:2" x14ac:dyDescent="0.3">
      <c r="A28" s="4">
        <v>25</v>
      </c>
      <c r="B28" s="5" t="s">
        <v>122</v>
      </c>
    </row>
    <row r="29" spans="1:2" x14ac:dyDescent="0.3">
      <c r="A29" s="4">
        <v>26</v>
      </c>
      <c r="B29" s="5" t="s">
        <v>122</v>
      </c>
    </row>
    <row r="30" spans="1:2" x14ac:dyDescent="0.3">
      <c r="A30" s="4">
        <v>27</v>
      </c>
      <c r="B30" s="5" t="s">
        <v>122</v>
      </c>
    </row>
    <row r="31" spans="1:2" x14ac:dyDescent="0.3">
      <c r="A31" s="4">
        <v>28</v>
      </c>
      <c r="B31" s="5" t="s">
        <v>122</v>
      </c>
    </row>
    <row r="32" spans="1:2" x14ac:dyDescent="0.3">
      <c r="A32" s="4">
        <v>29</v>
      </c>
      <c r="B32" s="5" t="s">
        <v>122</v>
      </c>
    </row>
    <row r="33" spans="1:2" x14ac:dyDescent="0.3">
      <c r="A33" s="4">
        <v>30</v>
      </c>
      <c r="B33" s="5" t="s">
        <v>122</v>
      </c>
    </row>
    <row r="34" spans="1:2" x14ac:dyDescent="0.3">
      <c r="A34" s="7">
        <v>31</v>
      </c>
      <c r="B34" s="5" t="s">
        <v>122</v>
      </c>
    </row>
    <row r="35" spans="1:2" x14ac:dyDescent="0.3">
      <c r="A35" s="7">
        <v>32</v>
      </c>
      <c r="B35" s="5" t="s">
        <v>122</v>
      </c>
    </row>
    <row r="36" spans="1:2" x14ac:dyDescent="0.3">
      <c r="A36" s="7">
        <v>33</v>
      </c>
      <c r="B36" s="5" t="s">
        <v>122</v>
      </c>
    </row>
    <row r="37" spans="1:2" x14ac:dyDescent="0.3">
      <c r="A37" s="7">
        <v>34</v>
      </c>
      <c r="B37" s="5" t="s">
        <v>122</v>
      </c>
    </row>
    <row r="38" spans="1:2" x14ac:dyDescent="0.3">
      <c r="A38" s="7">
        <v>35</v>
      </c>
      <c r="B38" s="5" t="s">
        <v>122</v>
      </c>
    </row>
    <row r="39" spans="1:2" x14ac:dyDescent="0.3">
      <c r="A39" s="7">
        <v>36</v>
      </c>
      <c r="B39" s="5" t="s">
        <v>122</v>
      </c>
    </row>
    <row r="40" spans="1:2" x14ac:dyDescent="0.3">
      <c r="A40" s="7">
        <v>37</v>
      </c>
      <c r="B40" s="5" t="s">
        <v>122</v>
      </c>
    </row>
    <row r="41" spans="1:2" x14ac:dyDescent="0.3">
      <c r="A41" s="7">
        <v>38</v>
      </c>
      <c r="B41" s="5" t="s">
        <v>122</v>
      </c>
    </row>
    <row r="42" spans="1:2" x14ac:dyDescent="0.3">
      <c r="A42" s="7">
        <v>39</v>
      </c>
      <c r="B42" s="5" t="s">
        <v>122</v>
      </c>
    </row>
    <row r="43" spans="1:2" x14ac:dyDescent="0.3">
      <c r="A43" s="7">
        <v>40</v>
      </c>
      <c r="B43" s="5" t="s">
        <v>122</v>
      </c>
    </row>
    <row r="44" spans="1:2" x14ac:dyDescent="0.3">
      <c r="A44" s="7">
        <v>41</v>
      </c>
      <c r="B44" s="5" t="s">
        <v>122</v>
      </c>
    </row>
    <row r="45" spans="1:2" x14ac:dyDescent="0.3">
      <c r="A45" s="7">
        <v>42</v>
      </c>
      <c r="B45" s="5" t="s">
        <v>122</v>
      </c>
    </row>
    <row r="46" spans="1:2" x14ac:dyDescent="0.3">
      <c r="A46" s="7">
        <v>43</v>
      </c>
      <c r="B46" s="5" t="s">
        <v>122</v>
      </c>
    </row>
    <row r="47" spans="1:2" x14ac:dyDescent="0.3">
      <c r="A47" s="8">
        <v>44</v>
      </c>
      <c r="B47" s="5" t="s">
        <v>122</v>
      </c>
    </row>
    <row r="48" spans="1:2" x14ac:dyDescent="0.3">
      <c r="A48" s="8">
        <v>45</v>
      </c>
      <c r="B48" s="5" t="s">
        <v>122</v>
      </c>
    </row>
    <row r="49" spans="1:2" x14ac:dyDescent="0.3">
      <c r="A49" s="8">
        <v>46</v>
      </c>
      <c r="B49" s="5" t="s">
        <v>122</v>
      </c>
    </row>
    <row r="50" spans="1:2" x14ac:dyDescent="0.3">
      <c r="A50" s="8">
        <v>47</v>
      </c>
      <c r="B50" s="5" t="s">
        <v>122</v>
      </c>
    </row>
    <row r="51" spans="1:2" x14ac:dyDescent="0.3">
      <c r="A51" s="8">
        <v>48</v>
      </c>
      <c r="B51" s="5" t="s">
        <v>122</v>
      </c>
    </row>
    <row r="52" spans="1:2" x14ac:dyDescent="0.3">
      <c r="A52" s="8">
        <v>49</v>
      </c>
      <c r="B52" s="5" t="s">
        <v>122</v>
      </c>
    </row>
    <row r="53" spans="1:2" x14ac:dyDescent="0.3">
      <c r="A53" s="8">
        <v>50</v>
      </c>
      <c r="B53" s="5" t="s">
        <v>122</v>
      </c>
    </row>
    <row r="54" spans="1:2" x14ac:dyDescent="0.3">
      <c r="A54" s="8">
        <v>51</v>
      </c>
      <c r="B54" s="5" t="s">
        <v>122</v>
      </c>
    </row>
    <row r="55" spans="1:2" x14ac:dyDescent="0.3">
      <c r="A55" s="8">
        <v>52</v>
      </c>
      <c r="B55" s="5" t="s">
        <v>122</v>
      </c>
    </row>
    <row r="56" spans="1:2" x14ac:dyDescent="0.3">
      <c r="A56" s="8">
        <v>53</v>
      </c>
      <c r="B56" s="5" t="s">
        <v>122</v>
      </c>
    </row>
    <row r="57" spans="1:2" x14ac:dyDescent="0.3">
      <c r="A57" s="9">
        <v>54</v>
      </c>
      <c r="B57" s="5" t="s">
        <v>122</v>
      </c>
    </row>
    <row r="58" spans="1:2" x14ac:dyDescent="0.3">
      <c r="A58" s="9">
        <v>55</v>
      </c>
      <c r="B58" s="5" t="s">
        <v>122</v>
      </c>
    </row>
    <row r="59" spans="1:2" x14ac:dyDescent="0.3">
      <c r="A59" s="9">
        <v>56</v>
      </c>
      <c r="B59" s="5" t="s">
        <v>122</v>
      </c>
    </row>
    <row r="60" spans="1:2" x14ac:dyDescent="0.3">
      <c r="A60" s="9">
        <v>57</v>
      </c>
      <c r="B60" s="5" t="s">
        <v>122</v>
      </c>
    </row>
    <row r="61" spans="1:2" x14ac:dyDescent="0.3">
      <c r="A61" s="9">
        <v>58</v>
      </c>
      <c r="B61" s="5" t="s">
        <v>122</v>
      </c>
    </row>
    <row r="62" spans="1:2" x14ac:dyDescent="0.3">
      <c r="A62" s="9">
        <v>59</v>
      </c>
      <c r="B62" s="5" t="s">
        <v>122</v>
      </c>
    </row>
    <row r="63" spans="1:2" x14ac:dyDescent="0.3">
      <c r="A63" s="9">
        <v>60</v>
      </c>
      <c r="B63" s="5" t="s">
        <v>122</v>
      </c>
    </row>
    <row r="64" spans="1:2" x14ac:dyDescent="0.3">
      <c r="A64" s="9">
        <v>61</v>
      </c>
      <c r="B64" s="5" t="s">
        <v>122</v>
      </c>
    </row>
    <row r="65" spans="1:2" x14ac:dyDescent="0.3">
      <c r="A65" s="9">
        <v>62</v>
      </c>
      <c r="B65" s="5" t="s">
        <v>122</v>
      </c>
    </row>
    <row r="66" spans="1:2" x14ac:dyDescent="0.3">
      <c r="A66" s="9">
        <v>63</v>
      </c>
      <c r="B66" s="5" t="s">
        <v>122</v>
      </c>
    </row>
    <row r="67" spans="1:2" x14ac:dyDescent="0.3">
      <c r="A67" s="10">
        <v>64</v>
      </c>
      <c r="B67" s="5" t="s">
        <v>122</v>
      </c>
    </row>
    <row r="68" spans="1:2" x14ac:dyDescent="0.3">
      <c r="A68" s="10">
        <v>65</v>
      </c>
      <c r="B68" s="5" t="s">
        <v>122</v>
      </c>
    </row>
    <row r="69" spans="1:2" x14ac:dyDescent="0.3">
      <c r="A69" s="10">
        <v>66</v>
      </c>
      <c r="B69" s="5" t="s">
        <v>122</v>
      </c>
    </row>
    <row r="70" spans="1:2" x14ac:dyDescent="0.3">
      <c r="A70" s="10">
        <v>67</v>
      </c>
      <c r="B70" s="5" t="s">
        <v>122</v>
      </c>
    </row>
    <row r="71" spans="1:2" x14ac:dyDescent="0.3">
      <c r="A71" s="10">
        <v>68</v>
      </c>
      <c r="B71" s="5" t="s">
        <v>122</v>
      </c>
    </row>
    <row r="72" spans="1:2" x14ac:dyDescent="0.3">
      <c r="A72" s="10">
        <v>69</v>
      </c>
      <c r="B72" s="5" t="s">
        <v>122</v>
      </c>
    </row>
    <row r="73" spans="1:2" x14ac:dyDescent="0.3">
      <c r="A73" s="10">
        <v>70</v>
      </c>
      <c r="B73" s="5" t="s">
        <v>122</v>
      </c>
    </row>
    <row r="74" spans="1:2" x14ac:dyDescent="0.3">
      <c r="A74" s="10">
        <v>71</v>
      </c>
      <c r="B74" s="5" t="s">
        <v>122</v>
      </c>
    </row>
    <row r="75" spans="1:2" x14ac:dyDescent="0.3">
      <c r="A75" s="10">
        <v>72</v>
      </c>
      <c r="B75" s="5" t="s">
        <v>122</v>
      </c>
    </row>
    <row r="76" spans="1:2" x14ac:dyDescent="0.3">
      <c r="A76" s="10">
        <v>73</v>
      </c>
      <c r="B76" s="5" t="s">
        <v>122</v>
      </c>
    </row>
    <row r="77" spans="1:2" x14ac:dyDescent="0.3">
      <c r="A77" s="14">
        <v>74</v>
      </c>
      <c r="B77" s="5" t="s">
        <v>122</v>
      </c>
    </row>
    <row r="78" spans="1:2" x14ac:dyDescent="0.3">
      <c r="A78" s="14">
        <v>75</v>
      </c>
      <c r="B78" s="5" t="s">
        <v>122</v>
      </c>
    </row>
    <row r="79" spans="1:2" x14ac:dyDescent="0.3">
      <c r="A79" s="15">
        <v>76</v>
      </c>
      <c r="B79" s="5" t="s">
        <v>122</v>
      </c>
    </row>
    <row r="80" spans="1:2" x14ac:dyDescent="0.3">
      <c r="A80" s="15">
        <v>77</v>
      </c>
      <c r="B80" s="5" t="s">
        <v>122</v>
      </c>
    </row>
    <row r="81" spans="1:2" x14ac:dyDescent="0.3">
      <c r="A81" s="17">
        <v>78</v>
      </c>
      <c r="B81" s="5" t="s">
        <v>122</v>
      </c>
    </row>
    <row r="82" spans="1:2" x14ac:dyDescent="0.3">
      <c r="A82" s="17">
        <v>79</v>
      </c>
      <c r="B82" s="5" t="s">
        <v>122</v>
      </c>
    </row>
    <row r="83" spans="1:2" x14ac:dyDescent="0.3">
      <c r="A83" s="17">
        <v>80</v>
      </c>
      <c r="B83" s="5" t="s">
        <v>122</v>
      </c>
    </row>
    <row r="84" spans="1:2" x14ac:dyDescent="0.3">
      <c r="A84" s="17">
        <v>81</v>
      </c>
      <c r="B84" s="5" t="s">
        <v>122</v>
      </c>
    </row>
    <row r="85" spans="1:2" x14ac:dyDescent="0.3">
      <c r="A85" s="19">
        <v>82</v>
      </c>
      <c r="B85" s="5" t="s">
        <v>122</v>
      </c>
    </row>
    <row r="86" spans="1:2" x14ac:dyDescent="0.3">
      <c r="A86" s="19">
        <v>83</v>
      </c>
      <c r="B86" s="5" t="s">
        <v>122</v>
      </c>
    </row>
    <row r="87" spans="1:2" x14ac:dyDescent="0.3">
      <c r="A87" s="19">
        <v>84</v>
      </c>
      <c r="B87" s="5" t="s">
        <v>122</v>
      </c>
    </row>
    <row r="88" spans="1:2" x14ac:dyDescent="0.3">
      <c r="A88" s="19">
        <v>85</v>
      </c>
      <c r="B88" s="5" t="s">
        <v>122</v>
      </c>
    </row>
    <row r="89" spans="1:2" x14ac:dyDescent="0.3">
      <c r="A89" s="19">
        <v>86</v>
      </c>
      <c r="B89" s="5" t="s">
        <v>122</v>
      </c>
    </row>
    <row r="90" spans="1:2" x14ac:dyDescent="0.3">
      <c r="A90" s="19">
        <v>87</v>
      </c>
      <c r="B90" s="5" t="s">
        <v>122</v>
      </c>
    </row>
    <row r="91" spans="1:2" x14ac:dyDescent="0.3">
      <c r="A91" s="19">
        <v>88</v>
      </c>
      <c r="B91" s="5" t="s">
        <v>122</v>
      </c>
    </row>
    <row r="92" spans="1:2" x14ac:dyDescent="0.3">
      <c r="A92" s="19">
        <v>89</v>
      </c>
      <c r="B92" s="5" t="s">
        <v>122</v>
      </c>
    </row>
    <row r="93" spans="1:2" x14ac:dyDescent="0.3">
      <c r="A93" s="19">
        <v>90</v>
      </c>
      <c r="B93" s="5" t="s">
        <v>122</v>
      </c>
    </row>
    <row r="94" spans="1:2" x14ac:dyDescent="0.3">
      <c r="A94" s="19">
        <v>91</v>
      </c>
      <c r="B94" s="5" t="s">
        <v>122</v>
      </c>
    </row>
    <row r="95" spans="1:2" x14ac:dyDescent="0.3">
      <c r="A95" s="19">
        <v>92</v>
      </c>
      <c r="B95" s="5" t="s">
        <v>122</v>
      </c>
    </row>
    <row r="96" spans="1:2" x14ac:dyDescent="0.3">
      <c r="A96" s="19">
        <v>93</v>
      </c>
      <c r="B96" s="5" t="s">
        <v>122</v>
      </c>
    </row>
    <row r="97" spans="1:2" x14ac:dyDescent="0.3">
      <c r="A97" s="19">
        <v>94</v>
      </c>
      <c r="B97" s="5" t="s">
        <v>122</v>
      </c>
    </row>
    <row r="98" spans="1:2" x14ac:dyDescent="0.3">
      <c r="A98" s="20">
        <v>95</v>
      </c>
      <c r="B98" s="5" t="s">
        <v>122</v>
      </c>
    </row>
    <row r="99" spans="1:2" x14ac:dyDescent="0.3">
      <c r="A99" s="20">
        <v>96</v>
      </c>
      <c r="B99" s="5" t="s">
        <v>122</v>
      </c>
    </row>
    <row r="100" spans="1:2" x14ac:dyDescent="0.3">
      <c r="A100" s="21">
        <v>97</v>
      </c>
      <c r="B100" s="5" t="s">
        <v>122</v>
      </c>
    </row>
    <row r="101" spans="1:2" x14ac:dyDescent="0.3">
      <c r="A101" s="21">
        <v>98</v>
      </c>
      <c r="B101" s="5" t="s">
        <v>122</v>
      </c>
    </row>
    <row r="102" spans="1:2" x14ac:dyDescent="0.3">
      <c r="A102" s="21">
        <v>99</v>
      </c>
      <c r="B102" s="5" t="s">
        <v>122</v>
      </c>
    </row>
    <row r="103" spans="1:2" x14ac:dyDescent="0.3">
      <c r="A103" s="21">
        <v>100</v>
      </c>
      <c r="B103" s="5" t="s">
        <v>122</v>
      </c>
    </row>
    <row r="104" spans="1:2" x14ac:dyDescent="0.3">
      <c r="A104" s="22">
        <v>101</v>
      </c>
      <c r="B104" s="5" t="s">
        <v>122</v>
      </c>
    </row>
    <row r="105" spans="1:2" x14ac:dyDescent="0.3">
      <c r="A105" s="22">
        <v>102</v>
      </c>
      <c r="B105" s="5" t="s">
        <v>122</v>
      </c>
    </row>
    <row r="106" spans="1:2" x14ac:dyDescent="0.3">
      <c r="A106" s="23">
        <v>103</v>
      </c>
      <c r="B106" s="5" t="s">
        <v>122</v>
      </c>
    </row>
    <row r="107" spans="1:2" x14ac:dyDescent="0.3">
      <c r="A107" s="23">
        <v>104</v>
      </c>
      <c r="B107" s="5" t="s">
        <v>122</v>
      </c>
    </row>
    <row r="108" spans="1:2" x14ac:dyDescent="0.3">
      <c r="A108" s="23">
        <v>105</v>
      </c>
      <c r="B108" s="5" t="s">
        <v>122</v>
      </c>
    </row>
    <row r="109" spans="1:2" x14ac:dyDescent="0.3">
      <c r="A109" s="23">
        <v>106</v>
      </c>
      <c r="B109" s="5" t="s">
        <v>122</v>
      </c>
    </row>
    <row r="110" spans="1:2" x14ac:dyDescent="0.3">
      <c r="A110" s="23">
        <v>107</v>
      </c>
      <c r="B110" s="5" t="s">
        <v>122</v>
      </c>
    </row>
    <row r="111" spans="1:2" x14ac:dyDescent="0.3">
      <c r="A111" s="23">
        <v>108</v>
      </c>
      <c r="B111" s="5" t="s">
        <v>122</v>
      </c>
    </row>
    <row r="112" spans="1:2" x14ac:dyDescent="0.3">
      <c r="A112" s="23">
        <v>109</v>
      </c>
      <c r="B112" s="5" t="s">
        <v>122</v>
      </c>
    </row>
    <row r="113" spans="1:2" x14ac:dyDescent="0.3">
      <c r="A113" s="23">
        <v>110</v>
      </c>
      <c r="B113" s="5" t="s">
        <v>122</v>
      </c>
    </row>
    <row r="114" spans="1:2" x14ac:dyDescent="0.3">
      <c r="A114" s="23">
        <v>111</v>
      </c>
      <c r="B114" s="5" t="s">
        <v>122</v>
      </c>
    </row>
    <row r="115" spans="1:2" x14ac:dyDescent="0.3">
      <c r="A115" s="23">
        <v>112</v>
      </c>
      <c r="B115" s="5" t="s">
        <v>122</v>
      </c>
    </row>
    <row r="116" spans="1:2" x14ac:dyDescent="0.3">
      <c r="A116" s="23">
        <v>113</v>
      </c>
      <c r="B116" s="5" t="s">
        <v>122</v>
      </c>
    </row>
    <row r="117" spans="1:2" x14ac:dyDescent="0.3">
      <c r="A117" s="23">
        <v>114</v>
      </c>
      <c r="B117" s="5" t="s">
        <v>122</v>
      </c>
    </row>
    <row r="118" spans="1:2" x14ac:dyDescent="0.3">
      <c r="A118" s="23">
        <v>115</v>
      </c>
      <c r="B118" s="5" t="s">
        <v>122</v>
      </c>
    </row>
    <row r="119" spans="1:2" x14ac:dyDescent="0.3">
      <c r="A119" s="23">
        <v>116</v>
      </c>
      <c r="B119" s="5" t="s">
        <v>122</v>
      </c>
    </row>
    <row r="120" spans="1:2" x14ac:dyDescent="0.3">
      <c r="A120" s="23">
        <v>117</v>
      </c>
      <c r="B120" s="5" t="s">
        <v>122</v>
      </c>
    </row>
    <row r="121" spans="1:2" x14ac:dyDescent="0.3">
      <c r="A121" s="23">
        <v>118</v>
      </c>
      <c r="B121" s="5" t="s">
        <v>122</v>
      </c>
    </row>
    <row r="122" spans="1:2" x14ac:dyDescent="0.3">
      <c r="A122" s="23">
        <v>119</v>
      </c>
      <c r="B122" s="5" t="s">
        <v>122</v>
      </c>
    </row>
    <row r="123" spans="1:2" x14ac:dyDescent="0.3">
      <c r="A123" s="23">
        <v>120</v>
      </c>
      <c r="B123" s="5" t="s">
        <v>122</v>
      </c>
    </row>
    <row r="124" spans="1:2" x14ac:dyDescent="0.3">
      <c r="A124" s="23">
        <v>121</v>
      </c>
      <c r="B124" s="5" t="s">
        <v>122</v>
      </c>
    </row>
    <row r="125" spans="1:2" x14ac:dyDescent="0.3">
      <c r="A125" s="23">
        <v>122</v>
      </c>
      <c r="B125" s="5" t="s">
        <v>122</v>
      </c>
    </row>
    <row r="126" spans="1:2" x14ac:dyDescent="0.3">
      <c r="A126" s="23">
        <v>123</v>
      </c>
      <c r="B126" s="5" t="s">
        <v>122</v>
      </c>
    </row>
    <row r="127" spans="1:2" x14ac:dyDescent="0.3">
      <c r="A127" s="25">
        <v>124</v>
      </c>
      <c r="B127" s="5" t="s">
        <v>122</v>
      </c>
    </row>
    <row r="128" spans="1:2" x14ac:dyDescent="0.3">
      <c r="A128" s="25">
        <v>125</v>
      </c>
      <c r="B128" s="5" t="s">
        <v>122</v>
      </c>
    </row>
    <row r="129" spans="1:2" x14ac:dyDescent="0.3">
      <c r="A129" s="25">
        <v>126</v>
      </c>
      <c r="B129" s="5" t="s">
        <v>122</v>
      </c>
    </row>
    <row r="130" spans="1:2" x14ac:dyDescent="0.3">
      <c r="A130" s="25">
        <v>127</v>
      </c>
      <c r="B130" s="5" t="s">
        <v>122</v>
      </c>
    </row>
    <row r="131" spans="1:2" x14ac:dyDescent="0.3">
      <c r="A131" s="25">
        <v>128</v>
      </c>
      <c r="B131" s="5" t="s">
        <v>122</v>
      </c>
    </row>
    <row r="132" spans="1:2" x14ac:dyDescent="0.3">
      <c r="A132" s="25">
        <v>129</v>
      </c>
      <c r="B132" s="5" t="s">
        <v>122</v>
      </c>
    </row>
    <row r="133" spans="1:2" x14ac:dyDescent="0.3">
      <c r="A133" s="25">
        <v>130</v>
      </c>
      <c r="B133" s="5" t="s">
        <v>122</v>
      </c>
    </row>
    <row r="134" spans="1:2" x14ac:dyDescent="0.3">
      <c r="A134" s="25">
        <v>131</v>
      </c>
      <c r="B134" s="5" t="s">
        <v>122</v>
      </c>
    </row>
    <row r="135" spans="1:2" x14ac:dyDescent="0.3">
      <c r="A135" s="25">
        <v>132</v>
      </c>
      <c r="B135" s="5" t="s">
        <v>122</v>
      </c>
    </row>
    <row r="136" spans="1:2" x14ac:dyDescent="0.3">
      <c r="A136" s="25">
        <v>133</v>
      </c>
      <c r="B136" s="5" t="s">
        <v>122</v>
      </c>
    </row>
    <row r="137" spans="1:2" x14ac:dyDescent="0.3">
      <c r="A137" s="25">
        <v>134</v>
      </c>
      <c r="B137" s="5" t="s">
        <v>122</v>
      </c>
    </row>
    <row r="138" spans="1:2" x14ac:dyDescent="0.3">
      <c r="A138" s="25">
        <v>135</v>
      </c>
      <c r="B138" s="5" t="s">
        <v>122</v>
      </c>
    </row>
    <row r="139" spans="1:2" x14ac:dyDescent="0.3">
      <c r="A139" s="25">
        <v>136</v>
      </c>
      <c r="B139" s="5" t="s">
        <v>122</v>
      </c>
    </row>
    <row r="140" spans="1:2" x14ac:dyDescent="0.3">
      <c r="A140" s="25">
        <v>137</v>
      </c>
      <c r="B140" s="5" t="s">
        <v>122</v>
      </c>
    </row>
    <row r="141" spans="1:2" x14ac:dyDescent="0.3">
      <c r="A141" s="25">
        <v>138</v>
      </c>
      <c r="B141" s="5" t="s">
        <v>122</v>
      </c>
    </row>
    <row r="142" spans="1:2" x14ac:dyDescent="0.3">
      <c r="A142" s="25">
        <v>139</v>
      </c>
      <c r="B142" s="5" t="s">
        <v>122</v>
      </c>
    </row>
    <row r="143" spans="1:2" x14ac:dyDescent="0.3">
      <c r="A143" s="25">
        <v>140</v>
      </c>
      <c r="B143" s="5" t="s">
        <v>122</v>
      </c>
    </row>
    <row r="144" spans="1:2" x14ac:dyDescent="0.3">
      <c r="A144" s="27">
        <v>141</v>
      </c>
      <c r="B144" s="5" t="s">
        <v>122</v>
      </c>
    </row>
    <row r="145" spans="1:2" x14ac:dyDescent="0.3">
      <c r="A145" s="27">
        <v>142</v>
      </c>
      <c r="B145" s="5" t="s">
        <v>122</v>
      </c>
    </row>
    <row r="146" spans="1:2" x14ac:dyDescent="0.3">
      <c r="A146" s="27">
        <v>143</v>
      </c>
      <c r="B146" s="5" t="s">
        <v>122</v>
      </c>
    </row>
    <row r="147" spans="1:2" x14ac:dyDescent="0.3">
      <c r="A147" s="27">
        <v>144</v>
      </c>
      <c r="B147" s="5" t="s">
        <v>122</v>
      </c>
    </row>
    <row r="148" spans="1:2" x14ac:dyDescent="0.3">
      <c r="A148" s="27">
        <v>145</v>
      </c>
      <c r="B148" s="5" t="s">
        <v>122</v>
      </c>
    </row>
    <row r="149" spans="1:2" x14ac:dyDescent="0.3">
      <c r="A149" s="27">
        <v>146</v>
      </c>
      <c r="B149" s="5" t="s">
        <v>122</v>
      </c>
    </row>
    <row r="150" spans="1:2" x14ac:dyDescent="0.3">
      <c r="A150" s="27">
        <v>147</v>
      </c>
      <c r="B150" s="5" t="s">
        <v>122</v>
      </c>
    </row>
    <row r="151" spans="1:2" x14ac:dyDescent="0.3">
      <c r="A151" s="27">
        <v>148</v>
      </c>
      <c r="B151" s="5" t="s">
        <v>122</v>
      </c>
    </row>
    <row r="152" spans="1:2" x14ac:dyDescent="0.3">
      <c r="A152" s="27">
        <v>149</v>
      </c>
      <c r="B152" s="5" t="s">
        <v>122</v>
      </c>
    </row>
    <row r="153" spans="1:2" x14ac:dyDescent="0.3">
      <c r="A153" s="27">
        <v>150</v>
      </c>
      <c r="B153" s="5" t="s">
        <v>122</v>
      </c>
    </row>
    <row r="154" spans="1:2" x14ac:dyDescent="0.3">
      <c r="A154" s="27">
        <v>151</v>
      </c>
      <c r="B154" s="5" t="s">
        <v>122</v>
      </c>
    </row>
    <row r="155" spans="1:2" x14ac:dyDescent="0.3">
      <c r="A155" s="27">
        <v>152</v>
      </c>
      <c r="B155" s="5" t="s">
        <v>122</v>
      </c>
    </row>
    <row r="156" spans="1:2" x14ac:dyDescent="0.3">
      <c r="A156" s="27">
        <v>153</v>
      </c>
      <c r="B156" s="5" t="s">
        <v>122</v>
      </c>
    </row>
    <row r="157" spans="1:2" x14ac:dyDescent="0.3">
      <c r="A157" s="27">
        <v>154</v>
      </c>
      <c r="B157" s="5" t="s">
        <v>122</v>
      </c>
    </row>
    <row r="158" spans="1:2" x14ac:dyDescent="0.3">
      <c r="A158" s="27">
        <v>155</v>
      </c>
      <c r="B158" s="5" t="s">
        <v>122</v>
      </c>
    </row>
    <row r="159" spans="1:2" x14ac:dyDescent="0.3">
      <c r="A159" s="27">
        <v>156</v>
      </c>
      <c r="B159" s="5" t="s">
        <v>122</v>
      </c>
    </row>
    <row r="160" spans="1:2" x14ac:dyDescent="0.3">
      <c r="A160" s="29">
        <v>157</v>
      </c>
      <c r="B160" s="5" t="s">
        <v>122</v>
      </c>
    </row>
    <row r="161" spans="1:2" x14ac:dyDescent="0.3">
      <c r="A161" s="29">
        <v>158</v>
      </c>
      <c r="B161" s="5" t="s">
        <v>122</v>
      </c>
    </row>
    <row r="162" spans="1:2" x14ac:dyDescent="0.3">
      <c r="A162" s="29">
        <v>159</v>
      </c>
      <c r="B162" s="5" t="s">
        <v>122</v>
      </c>
    </row>
    <row r="163" spans="1:2" x14ac:dyDescent="0.3">
      <c r="A163" s="29">
        <v>160</v>
      </c>
      <c r="B163" s="5" t="s">
        <v>122</v>
      </c>
    </row>
    <row r="164" spans="1:2" x14ac:dyDescent="0.3">
      <c r="A164" s="29">
        <v>161</v>
      </c>
      <c r="B164" s="5" t="s">
        <v>122</v>
      </c>
    </row>
    <row r="165" spans="1:2" x14ac:dyDescent="0.3">
      <c r="A165" s="29">
        <v>162</v>
      </c>
      <c r="B165" s="5" t="s">
        <v>122</v>
      </c>
    </row>
    <row r="166" spans="1:2" x14ac:dyDescent="0.3">
      <c r="A166" s="29">
        <v>163</v>
      </c>
      <c r="B166" s="5" t="s">
        <v>122</v>
      </c>
    </row>
    <row r="167" spans="1:2" x14ac:dyDescent="0.3">
      <c r="A167" s="29">
        <v>164</v>
      </c>
      <c r="B167" s="5" t="s">
        <v>122</v>
      </c>
    </row>
    <row r="168" spans="1:2" x14ac:dyDescent="0.3">
      <c r="A168" s="29">
        <v>165</v>
      </c>
      <c r="B168" s="5" t="s">
        <v>122</v>
      </c>
    </row>
    <row r="169" spans="1:2" x14ac:dyDescent="0.3">
      <c r="A169" s="29">
        <v>166</v>
      </c>
      <c r="B169" s="5" t="s">
        <v>122</v>
      </c>
    </row>
    <row r="170" spans="1:2" x14ac:dyDescent="0.3">
      <c r="A170" s="29">
        <v>167</v>
      </c>
      <c r="B170" s="5" t="s">
        <v>122</v>
      </c>
    </row>
    <row r="171" spans="1:2" x14ac:dyDescent="0.3">
      <c r="A171">
        <v>168</v>
      </c>
      <c r="B171" s="5" t="s">
        <v>122</v>
      </c>
    </row>
    <row r="172" spans="1:2" x14ac:dyDescent="0.3">
      <c r="A172" s="34">
        <v>169</v>
      </c>
      <c r="B172" s="5"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Tabla_213139</vt:lpstr>
      <vt:lpstr>Tabla_213140</vt:lpstr>
      <vt:lpstr>Tabla_213141</vt:lpstr>
      <vt:lpstr>Hidden_12</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dcterms:created xsi:type="dcterms:W3CDTF">2018-01-22T17:49:54Z</dcterms:created>
  <dcterms:modified xsi:type="dcterms:W3CDTF">2019-05-02T19:53:55Z</dcterms:modified>
</cp:coreProperties>
</file>