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15600" windowHeight="11760" tabRatio="8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87" sheetId="5" r:id="rId5"/>
    <sheet name="Tabla_215288" sheetId="6" r:id="rId6"/>
    <sheet name="Tabla_215289" sheetId="7" r:id="rId7"/>
    <sheet name="Tabla_215293" sheetId="8" r:id="rId8"/>
    <sheet name="Tabla_215290" sheetId="9" r:id="rId9"/>
    <sheet name="Tabla_215292" sheetId="10" r:id="rId10"/>
    <sheet name="Tabla_215295" sheetId="11" r:id="rId11"/>
    <sheet name="Hidden_1_Tabla_215295" sheetId="12" r:id="rId12"/>
    <sheet name="Hidden_2_Tabla_215295" sheetId="13" r:id="rId13"/>
    <sheet name="Tabla_215291" sheetId="14" r:id="rId14"/>
    <sheet name="Hidden_1_Tabla_215291" sheetId="15" r:id="rId15"/>
    <sheet name="Tabla_215294" sheetId="16" r:id="rId16"/>
  </sheets>
  <definedNames>
    <definedName name="Hidden_1_Tabla_2152915">Hidden_1_Tabla_215291!$A$1:$A$3</definedName>
    <definedName name="Hidden_1_Tabla_2152951">Hidden_1_Tabla_215295!$A$1:$A$3</definedName>
    <definedName name="Hidden_10">Hidden_1!$A$1:$A$4</definedName>
    <definedName name="Hidden_2_Tabla_2152952">Hidden_2_Tabla_215295!$A$1:$A$7</definedName>
    <definedName name="Hidden_21">Hidden_2!$A$1:$A$5</definedName>
    <definedName name="Hidden_333">Hidden_3!$A$1:$A$2</definedName>
  </definedNames>
  <calcPr calcId="125725"/>
</workbook>
</file>

<file path=xl/sharedStrings.xml><?xml version="1.0" encoding="utf-8"?>
<sst xmlns="http://schemas.openxmlformats.org/spreadsheetml/2006/main" count="1937" uniqueCount="423">
  <si>
    <t>34957</t>
  </si>
  <si>
    <t>TÍTULO</t>
  </si>
  <si>
    <t>NOMBRE CORTO</t>
  </si>
  <si>
    <t>DESCRIPCIÓN</t>
  </si>
  <si>
    <t>XXVIII-A.De licitaciones públicas o procedimientos de invitación restringida</t>
  </si>
  <si>
    <t>LETAIPA77FXXVIIIA</t>
  </si>
  <si>
    <t xml:space="preserve">XXVIII-A.De licitaciones públicas o procedimientos de invitación restringida_x000D_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</si>
  <si>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</si>
  <si>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</si>
  <si>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</si>
  <si>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</si>
  <si>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</si>
  <si>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</si>
  <si>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</si>
  <si>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</si>
  <si>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</si>
  <si>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</si>
  <si>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</si>
  <si>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</si>
  <si>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</si>
  <si>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</si>
  <si>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</si>
  <si>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</si>
  <si>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</si>
  <si>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</si>
  <si>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</si>
  <si>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</si>
  <si>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</si>
  <si>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</si>
  <si>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</si>
  <si>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</si>
  <si>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</si>
  <si>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</si>
  <si>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</si>
  <si>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</si>
  <si>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</si>
  <si>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</si>
  <si>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</si>
  <si>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</si>
  <si>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</si>
  <si>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</si>
  <si>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</si>
  <si>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</si>
  <si>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</si>
  <si>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</si>
  <si>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</si>
  <si>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</si>
  <si>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</si>
  <si>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</si>
  <si>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</si>
  <si>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</si>
  <si>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</si>
  <si>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</si>
  <si>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</si>
  <si>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</si>
  <si>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</si>
  <si>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</si>
  <si>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</si>
  <si>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</si>
  <si>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</si>
  <si>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</si>
  <si>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</si>
  <si>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</si>
  <si>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</si>
  <si>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</si>
  <si>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</si>
  <si>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</si>
  <si>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</si>
  <si>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</si>
  <si>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</si>
  <si>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</si>
  <si>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Tabla_215287</t>
  </si>
  <si>
    <t>Relación de asistentes a la junta de aclaraciones 
Tabla_215288</t>
  </si>
  <si>
    <t>Servidores públicos en juntas de aclaraciónes 
Tabla_215289</t>
  </si>
  <si>
    <t>Fallos y dictámenes de las juntas de aclaraciones 
Tabla_215293</t>
  </si>
  <si>
    <t>Nombre completo del o los contratista(s) elegidos 
Tabla_215290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</si>
  <si>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</si>
  <si>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</si>
  <si>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</si>
  <si>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</si>
  <si>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</si>
  <si>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</si>
  <si>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</si>
  <si>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</si>
  <si>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</si>
  <si>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</si>
  <si>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</si>
  <si>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</si>
  <si>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</si>
  <si>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</si>
  <si>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</si>
  <si>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</si>
  <si>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</si>
  <si>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Tabla_215292</t>
  </si>
  <si>
    <t>Origen de los recursos públicos 
Tabla_215295</t>
  </si>
  <si>
    <t>Obra pública y/o servicios relacionados con ésta 
Tabla_215291</t>
  </si>
  <si>
    <t>Se realizaron convenios modificatorios (SI/NO)</t>
  </si>
  <si>
    <t>Convenios modificatorios 
Tabla_215294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</si>
  <si>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</si>
  <si>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</si>
  <si>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</si>
  <si>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</si>
  <si>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</si>
  <si>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</si>
  <si>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</si>
  <si>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</si>
  <si>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</si>
  <si>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</si>
  <si>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</si>
  <si>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</si>
  <si>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</si>
  <si>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</si>
  <si>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</si>
  <si>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</si>
  <si>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</si>
  <si>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</si>
  <si>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</si>
  <si>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</si>
  <si>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</si>
  <si>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</si>
  <si>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</si>
  <si>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</si>
  <si>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</si>
  <si>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</si>
  <si>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</si>
  <si>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</si>
  <si>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</si>
  <si>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</si>
  <si>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</si>
  <si>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</si>
  <si>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</si>
  <si>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</si>
  <si>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</si>
  <si>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</si>
  <si>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</si>
  <si>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</si>
  <si>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</si>
  <si>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</si>
  <si>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</si>
  <si>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</si>
  <si>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</si>
  <si>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</si>
  <si>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</si>
  <si>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</si>
  <si>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24083</t>
  </si>
  <si>
    <t>24084</t>
  </si>
  <si>
    <t>24085</t>
  </si>
  <si>
    <t>Hipervínculo al fallo de la junta de aclaraciones</t>
  </si>
  <si>
    <t>Hipervínculo, en su caso, a los dictámenes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</si>
  <si>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</si>
  <si>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</si>
  <si>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</si>
  <si>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</si>
  <si>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</si>
  <si>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</si>
  <si>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</si>
  <si>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</si>
  <si>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</si>
  <si>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</si>
  <si>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24082</t>
  </si>
  <si>
    <t>Partida Presupuestal</t>
  </si>
  <si>
    <t>24090</t>
  </si>
  <si>
    <t>24091</t>
  </si>
  <si>
    <t>24092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</si>
  <si>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</si>
  <si>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</si>
  <si>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</si>
  <si>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</si>
  <si>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</si>
  <si>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</si>
  <si>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</si>
  <si>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</si>
  <si>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</si>
  <si>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</si>
  <si>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</si>
  <si>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</si>
  <si>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</si>
  <si>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</si>
  <si>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</si>
  <si>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</si>
  <si>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</si>
  <si>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</si>
  <si>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</si>
  <si>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</si>
  <si>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</si>
  <si>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</si>
  <si>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</si>
  <si>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</si>
  <si>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</si>
  <si>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</si>
  <si>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</si>
  <si>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</si>
  <si>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</si>
  <si>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</si>
  <si>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</si>
  <si>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</si>
  <si>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</si>
  <si>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</si>
  <si>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Cactus Traffic de Chihuahua, S.A. de C.V.</t>
  </si>
  <si>
    <t>Constructora Santa Rosalía, S.A. de C.V.</t>
  </si>
  <si>
    <t>Constructora Rascón, S.A. de C.V.</t>
  </si>
  <si>
    <t>FASE Chihuahua, S.A. de C.V.</t>
  </si>
  <si>
    <t>Avance y Tecnología en Plástico, S.A. de C.V.</t>
  </si>
  <si>
    <t>Gameros y Luevano Construcciones, S.A. de C.V.</t>
  </si>
  <si>
    <t>Bowera, S.A. de C.V.</t>
  </si>
  <si>
    <t>Rodolfo</t>
  </si>
  <si>
    <t>Canela</t>
  </si>
  <si>
    <t>Ixtepan</t>
  </si>
  <si>
    <t>Coodinador de Carreteras del Fideicomiso</t>
  </si>
  <si>
    <t>En virtud de que todas las propuestas son solventes, se recomienda la adjudicación a la propuesta cuyo precio es el más bajo</t>
  </si>
  <si>
    <t>Secretaría de Comunicaciones y Obras Públicas</t>
  </si>
  <si>
    <t>Dirección de Caminos</t>
  </si>
  <si>
    <t>Departamento de Conservación</t>
  </si>
  <si>
    <t>144-OP-0020/17-DC/OBRA</t>
  </si>
  <si>
    <t>01 de julio de 2017 al 30 de septiembre de 2017</t>
  </si>
  <si>
    <t>SH/LPE/051/2017</t>
  </si>
  <si>
    <t>SCOP-C09-2017</t>
  </si>
  <si>
    <t>Adquisición de microesfera de vidrio</t>
  </si>
  <si>
    <t>Modernización y reparación de la carretera Chihuahua - Cuauhtémoc, construcción de retorno del km. 14+980</t>
  </si>
  <si>
    <t>Carretera Ojo Laguna - Ricardo Flores Magón, rehabilitación de pavimento y trabajos adicionales del km. 0+000 al km. 6+200 en tramos parciales</t>
  </si>
  <si>
    <t>Adquisición de emulsión asfáltica para micropavimento (450,000 lts.) y asfalto rebajado de fraguado rápido (113,000 lts)</t>
  </si>
  <si>
    <t>Adquisición de microesfera de vidrio (126,000 kgs)</t>
  </si>
  <si>
    <t>SCOP-C12-2017</t>
  </si>
  <si>
    <t>SCOP-C13-2017</t>
  </si>
  <si>
    <t>SH/LPE/090/2017</t>
  </si>
  <si>
    <t>144-GC-0010-17-ADQUISICIONES-SH/LPE/051/2017</t>
  </si>
  <si>
    <t>144-OP-0027/17-DC/OBRA</t>
  </si>
  <si>
    <t>144-OP-0034/17-DC/OBRA</t>
  </si>
  <si>
    <t>144-GC-0016-17-ADQUISICIONES-SH/LPE/090/2017</t>
  </si>
  <si>
    <t xml:space="preserve">No </t>
  </si>
  <si>
    <t xml:space="preserve">Antonio </t>
  </si>
  <si>
    <t>Mendoza</t>
  </si>
  <si>
    <t>Jefe de la Oficina de Compras</t>
  </si>
  <si>
    <t>Raymundo Andrés</t>
  </si>
  <si>
    <t>Acosta</t>
  </si>
  <si>
    <t>Rayos</t>
  </si>
  <si>
    <t>Jefe del Departamento de Conservación</t>
  </si>
  <si>
    <t>Manríquez</t>
  </si>
  <si>
    <t>Suministros y Productos Hidráulicos, S.A. de C.V.</t>
  </si>
  <si>
    <t>Sirovial, S.A. de C.V.</t>
  </si>
  <si>
    <t>Construcciones y Triturados del Chuviscar, S.A. de C.V.</t>
  </si>
  <si>
    <t>Moldes y Detalles, S.A. de C.V.</t>
  </si>
  <si>
    <t>Carretera Ojo Laguna - Ricardo Flores Magón</t>
  </si>
  <si>
    <t>Carretera Chihuahua - Cuauhtémoc</t>
  </si>
  <si>
    <t>Carretera Camargo - Delicias</t>
  </si>
  <si>
    <t>Carretera Sueco - Ahumada</t>
  </si>
  <si>
    <t>Construcción de retorno del km. 14+980</t>
  </si>
  <si>
    <t>Rehabilitación de pavimento y trabajos adicionales en tramos parciales</t>
  </si>
  <si>
    <t>Adquisición de emulsión asfáltica para micropavimento y asfalto rebajado de fraguado rápido</t>
  </si>
  <si>
    <t>En toda la red carretera a cargo del Gobierno del Estado</t>
  </si>
  <si>
    <t>Factura</t>
  </si>
  <si>
    <t>Avance y Tecnología en Plásticos, S.A. de C.V.</t>
  </si>
  <si>
    <t>SEMEX, S.A. de C.V.</t>
  </si>
  <si>
    <t>Aditivos, Selladores e Impermeabilizantes, S.A. de C.V.</t>
  </si>
  <si>
    <t>FASE, Chihuahua, S.A. de C.V.</t>
  </si>
  <si>
    <t>MERP, Edificaciones y Terracerías, S.A. de c.v.</t>
  </si>
  <si>
    <t>Constructora Ortimex, S.A. de C.V.</t>
  </si>
  <si>
    <t>Supervisión externa por medio de Ingeniero Independiente, supervisión interna por medio de representantes de la Dependencia</t>
  </si>
  <si>
    <t>SH/LPE/020/2016</t>
  </si>
  <si>
    <t>SH/LPE/022/2016</t>
  </si>
  <si>
    <t>SH/LPE/050/2017</t>
  </si>
  <si>
    <t>SH/LPE/052/2017</t>
  </si>
  <si>
    <t>SH/LPE/053/2017</t>
  </si>
  <si>
    <t>Suministro de emulsión asfáltica de rompimiento rápido (2,232,000 lts) y emulsión asfáltica para riego negro (745,000 lts).</t>
  </si>
  <si>
    <t>Suministro de emulsión asfáltica para microcarpeta (896,000 lts.)</t>
  </si>
  <si>
    <t>Suministro de pintura de tráfico base agua color blanca, partida uno (94,800 lts).</t>
  </si>
  <si>
    <t>Suministro de perfil tubular cuadrado ptr (5,172 pzas), lámina galvanizada 3X10 pies (360 pzas), lámina galvanizada 4X12 pies (140 pzas)</t>
  </si>
  <si>
    <t>Suministro de vialetas autoadheribles blancas de una cara (52,600 pzas), vialetas autoadheribles blancas de dos caras (10,000 pzas), vialetas autoadheribles amarillas de una cara (26,400 pzas) y vialetas autoadheribles amarillas de dos caras (5,000 pzas).</t>
  </si>
  <si>
    <t>144-GC-0040-16-ADQUISICIONES-SH/LPE/020/2016</t>
  </si>
  <si>
    <t>144-GC-0039-16-ADQUISICIONES-SH/LPE/022/2016</t>
  </si>
  <si>
    <t>144-GC-0006-17-ADQUISICIONES-SH/LPE/050/2017</t>
  </si>
  <si>
    <t>144-GC-0004-17-ADQUISICIONES-SH/LPE/052/2017</t>
  </si>
  <si>
    <t>144-GC-0003-17-ADQUISICIONES-SH/LPE/053/2017</t>
  </si>
  <si>
    <t>PACHISA, Procesados Asfálticos, S.A. de C.V.</t>
  </si>
  <si>
    <t>AESA del Norte, S.A. de C.V.</t>
  </si>
  <si>
    <t>Pinturas del Paso y Juárez, S.A. de C.V.</t>
  </si>
  <si>
    <t>Kalisch Fierro y Acero, S.A. de C.V.</t>
  </si>
  <si>
    <t>Abastecedora de Fierro y Acero, S.A. de C.V.</t>
  </si>
  <si>
    <t>Ferreofertas de Chihuahua, S. de R.L. de C.V.</t>
  </si>
  <si>
    <t>Viga y Lámina, S.A. de C.V.</t>
  </si>
  <si>
    <t>Sergio Humberto</t>
  </si>
  <si>
    <t>Orozco</t>
  </si>
  <si>
    <t>Hernández</t>
  </si>
  <si>
    <t>Gerardo Antonio</t>
  </si>
  <si>
    <t>Balderas</t>
  </si>
  <si>
    <t>Arroyo</t>
  </si>
  <si>
    <t>Edgar</t>
  </si>
  <si>
    <t>Solano</t>
  </si>
  <si>
    <t>Ávila</t>
  </si>
  <si>
    <t>PACHISA Procesados Asfálticos de Chihuahua, S.A. de C.V.</t>
  </si>
  <si>
    <t>Adquisición de emulsión asfáltica de rompimiento rápido y riego negro</t>
  </si>
  <si>
    <t>Adquisición de emulsión asfáltica para microcarpeta</t>
  </si>
  <si>
    <t>Adquisición de pintura de tráfico  color blanca</t>
  </si>
  <si>
    <t>Adquisición de perfil tubular y lámina</t>
  </si>
  <si>
    <t>Adquicisión de vialetas blancas y amarillas</t>
  </si>
  <si>
    <t>Rehabilitación de pavimento del km 18+000 al km 31+300 en tramos parciales de la carretera Chihuahua - Sacramento</t>
  </si>
  <si>
    <t>144-OP-0001/17-DC/OBRA</t>
  </si>
  <si>
    <t>por medio de estimaciones</t>
  </si>
  <si>
    <t>SCOP-C02-2017</t>
  </si>
  <si>
    <t>Rehabilitación de pavimento del km 0+000 al km 77+200 en tramos parciales de la carretera Ojo Laguna - Ricardo Flores Magón</t>
  </si>
  <si>
    <t>144-OP-0002/17-DC/OBRA</t>
  </si>
  <si>
    <t>SCOP-C03-2017</t>
  </si>
  <si>
    <t>Rehabilitación de pavimento del km 152+000 al km 239+000 en tramos parciales de la carretera Sueco - Ahumada</t>
  </si>
  <si>
    <t>144-OP-0003/17-DC/OBRA</t>
  </si>
  <si>
    <t>SCOP-C04-2017</t>
  </si>
  <si>
    <t>Rehabilitación de pavimento del km 0+000 al km 61+000 en tramos parciales de la carretera Ricardo Flores magón</t>
  </si>
  <si>
    <t>144-OP-0004/17-DC/OBRA</t>
  </si>
  <si>
    <t>SCOP-C05-2017</t>
  </si>
  <si>
    <t>Rehabilitación de pavimento del km 188+000 al km 243+000 en tramos parciales de la carretera Jiménez - Savalza</t>
  </si>
  <si>
    <t>144-OP-0005/17-DC/OBRA</t>
  </si>
  <si>
    <t>SCOP-C06-2017</t>
  </si>
  <si>
    <t>Rehabilitación de pavimento del km 0+000 al km 70+000 en tramos parciales de la carretera Jiménez - camargo</t>
  </si>
  <si>
    <t>144-OP-0006/17-DC/OBRA</t>
  </si>
  <si>
    <t>SCOP-C07-2017</t>
  </si>
  <si>
    <t>Rehabilitación de pavimento del km 70+000 al km 137+000 en tramos parciales de la carretera Camargo - Delicias</t>
  </si>
  <si>
    <t>144-OP-0007/17-DC/OBRA</t>
  </si>
  <si>
    <t>SCOP-C08-2017</t>
  </si>
  <si>
    <t>Rehabilitación de pavimento del km 10+500 al km 97+000 en tramos parciales de la carretera Chihuahua - Cuauhtémoc</t>
  </si>
  <si>
    <t>144-OP-0008/17-DC/OBRA</t>
  </si>
  <si>
    <t>Por medio de estimaciones</t>
  </si>
  <si>
    <t>Modernización y Reparación de la carretera km 188+000 - Jiménez, Reparación del puente del km 219+190</t>
  </si>
  <si>
    <t>SCOP-C01-2017</t>
  </si>
  <si>
    <t xml:space="preserve">Construcciones Nirvana S.A. de C.V. </t>
  </si>
  <si>
    <t xml:space="preserve">Merp Edificaciones y Terracerias S.A. de C.V. </t>
  </si>
  <si>
    <t xml:space="preserve">Caminos y Desarrollos Urbanos S.A. de C.V. </t>
  </si>
  <si>
    <t xml:space="preserve">Urbanissa S.A. de C.V. </t>
  </si>
  <si>
    <t xml:space="preserve">Pavimentos Arturo Armendariz S.A. de C.V. </t>
  </si>
  <si>
    <t xml:space="preserve">Constructora Ortimex S.A. de C.V. </t>
  </si>
  <si>
    <t>Delicias Trasnporte de Asfalto S.A de C.V.</t>
  </si>
  <si>
    <t xml:space="preserve">Constructora Asiel S.A. de C.V. </t>
  </si>
  <si>
    <t xml:space="preserve">Constructora Rascon S.A. de C.V. </t>
  </si>
  <si>
    <t xml:space="preserve">Constructora Rio Aros S.A. de C.V. </t>
  </si>
  <si>
    <t>Pavimentos Arturo Armendariz S.A de C.V</t>
  </si>
  <si>
    <t>Constructora Rascón S.A de C.V.</t>
  </si>
  <si>
    <t>Constructora Nirvana S.A de C.V</t>
  </si>
  <si>
    <t xml:space="preserve">Constructora ASIEL S.A. de C.V. </t>
  </si>
  <si>
    <t>Urbanisa S.A de C.V</t>
  </si>
  <si>
    <t>Muro Pavimentos y Construcciónes S.A de C.V</t>
  </si>
  <si>
    <t>Constructora Ortimex S.A de C.V.</t>
  </si>
  <si>
    <t>Delicias Transporte de Asfalto S.A de C.V</t>
  </si>
  <si>
    <t xml:space="preserve">MERP Edificaciones y Terracerias S.A. de C.V. </t>
  </si>
  <si>
    <t>Gámeros y Luévano Construcciónes S.A de C.V</t>
  </si>
  <si>
    <t>Coordinador de Carreteras del Fideicomiso</t>
  </si>
  <si>
    <t>Pavimentos arturo Armendáriz S.A. de C.V.</t>
  </si>
  <si>
    <t>Constructora Rascón S.A. de C.V.</t>
  </si>
  <si>
    <t>Constuctora Asiel S.A. de C.V.</t>
  </si>
  <si>
    <t>Delicias Transporte de Asfalto S.A,. de C.V.</t>
  </si>
  <si>
    <t>MERP Edificaciones y Teracerías S.A. de C.V.</t>
  </si>
  <si>
    <t>Construcciones Nirvana S.A. de C.V.</t>
  </si>
  <si>
    <t>Caminos y Desarrollos Urbanos S.A. de C.V.</t>
  </si>
  <si>
    <t>MERP Edificaciones y Terracerías S.A. de C.V.</t>
  </si>
  <si>
    <t>Carretera Chihuahua - Sacramento</t>
  </si>
  <si>
    <t>Carretera Ricardo Flores magón</t>
  </si>
  <si>
    <t>Carretera Jiménez - Savalza</t>
  </si>
  <si>
    <t>Carretera Jiménez - camargo</t>
  </si>
  <si>
    <t>Carretera km 188+000 - Jiménez</t>
  </si>
  <si>
    <t>Ampliación de metas físicas y monto de inversión</t>
  </si>
  <si>
    <t>LO-908009999-E16-2017</t>
  </si>
  <si>
    <t xml:space="preserve">Reconstrucción de la carretera Alvaro Obregón- Ojo de la Yegua, del km. 1+300 al km. 34+750 en tramos aislados </t>
  </si>
  <si>
    <t>144-OP-0038/17-DC/OBRA</t>
  </si>
  <si>
    <t>Supervisión interna por medio de representantes de la Dependencia</t>
  </si>
  <si>
    <t>Departamento de Conservación de caminos</t>
  </si>
  <si>
    <t>SH/034/2016</t>
  </si>
  <si>
    <t>Suministro de emulsiones asfálticas, 200,000 litros para microcarpeta, 16'605,000 litros de rompimiento rápido, 45,000 litros para riego de impregnación y 1'536,000 litros de asfalto rebajado de fraguado rápido</t>
  </si>
  <si>
    <t>144-GC-0049/16-ADQUISICIONES-SH/034/2016</t>
  </si>
  <si>
    <t>LO-908009999-E27-2017</t>
  </si>
  <si>
    <t>Reconstrucción de la Carretera Estatal 27 La Quemada - Lázaro Cárdenas) del km 0+100 al km 23+000, en tramos parciales.</t>
  </si>
  <si>
    <t>144/OP-0045/17-DC/OBRA</t>
  </si>
  <si>
    <t>Construcción de Terracerías y Pavimentos</t>
  </si>
  <si>
    <t>Pesos Mexicanos</t>
  </si>
  <si>
    <t>Constructora Asiel S. A. de C. V.</t>
  </si>
  <si>
    <t>Constructora Kornelsen S. A. de C. V.</t>
  </si>
  <si>
    <t>Constructora Santa Rosalía S. A. de C. V.</t>
  </si>
  <si>
    <t>Gámeros y Luévano Construcciones S. A. de C. V.</t>
  </si>
  <si>
    <t>Pachisa Procesados Asfalticos de Chihuahua S.A. de C.V.</t>
  </si>
  <si>
    <t xml:space="preserve">Fase Chihuahua S.A. de C.V. </t>
  </si>
  <si>
    <t>Aesa del Norte S.A. de C.V</t>
  </si>
  <si>
    <t xml:space="preserve">Ricardo </t>
  </si>
  <si>
    <t>Martínez</t>
  </si>
  <si>
    <t>Téllez</t>
  </si>
  <si>
    <t>Constructora Kornelsen, S.A. de C.V.</t>
  </si>
  <si>
    <t>Obras y Pavimentos FERHEC, S.A. de C.V.</t>
  </si>
  <si>
    <t>URBANISSA, S.A. de C.V.</t>
  </si>
  <si>
    <t>Urbanizaciones y Construcciones BCH, S.A. de C.V.</t>
  </si>
  <si>
    <t>Constructora Kornelsen S. A de C. V.</t>
  </si>
  <si>
    <t>Constructora Asiel S. A de C. V.</t>
  </si>
  <si>
    <t>Constructora Santa Rosalía S. A de C. V.</t>
  </si>
  <si>
    <t>Aesa del Norte S. A de C. V</t>
  </si>
  <si>
    <t>Pachisa Procesados asfalticos de Chihuahua S. A de C. V</t>
  </si>
  <si>
    <t>Fase Chihuahua S. A de C. V</t>
  </si>
  <si>
    <t>José Angel</t>
  </si>
  <si>
    <t>Garrido</t>
  </si>
  <si>
    <t>Marquez</t>
  </si>
  <si>
    <t>Coordinador de Carreteras Alimentadoras</t>
  </si>
  <si>
    <t>Antonio Enrique</t>
  </si>
  <si>
    <t>Tarín</t>
  </si>
  <si>
    <t>Garcia</t>
  </si>
  <si>
    <t>Presidente del Comité de Adquisiciones, Arrendamientos y Servicios del Poder Ejecutivo del Estado</t>
  </si>
  <si>
    <t>Erik Manuel</t>
  </si>
  <si>
    <t xml:space="preserve">Hernández </t>
  </si>
  <si>
    <t>Aguilar</t>
  </si>
  <si>
    <t>Representante de la Dirección de Programas de Inversión de la Secretaria de Hacienda</t>
  </si>
  <si>
    <t xml:space="preserve">Edgar   </t>
  </si>
  <si>
    <t>Representante de la Secretaria de Comunicaciones y Obras Públicas</t>
  </si>
  <si>
    <t>Enrique</t>
  </si>
  <si>
    <t>Orduño</t>
  </si>
  <si>
    <t xml:space="preserve"> Raymundo Andres</t>
  </si>
  <si>
    <t>Jefe de Departamento de Conservación</t>
  </si>
  <si>
    <t>Jose Angel</t>
  </si>
  <si>
    <t>Por haber presentado la propuesta solvente que ofrece las mejores condiciones en cuanto a precio, calidad, financiamiento y oportunidad</t>
  </si>
  <si>
    <t>PACHISA procesados Asfálticos de Chihuahua S.A. de C.V.</t>
  </si>
  <si>
    <t>Propuesta más solvente</t>
  </si>
  <si>
    <t>Carretera Alvaro Obregón - Ojo de la Yegua</t>
  </si>
  <si>
    <t>Red de caminos a cargo de Gobierno del Estado</t>
  </si>
  <si>
    <t xml:space="preserve"> Carretera Estatal 27 La Quemada - Lázaro Cárdenas</t>
  </si>
  <si>
    <t>Por reducción de recursos presupuestales se modificó la cantidad de metas acordadas en el contrato</t>
  </si>
  <si>
    <t>Rehabilitación de pavimento del km 0+000 al km 61+000 en tramos parciales de la carretera Ricardo Flores Magón</t>
  </si>
  <si>
    <t xml:space="preserve">Reconstrucción de la carretera Álvaro Obregón- Ojo de la Yegua, del km. 1+300 al km. 34+750 en tramos aislados </t>
  </si>
  <si>
    <t>Reconstrucción de terracerías y pavimentos</t>
  </si>
  <si>
    <t>Supervisión interna por medio de representantes de la dependencia</t>
  </si>
  <si>
    <t>Supervisión Interna por medio de Representantes de la Dependencia</t>
  </si>
  <si>
    <t>http://www.plataformadetransparencia.org.mx</t>
  </si>
  <si>
    <t xml:space="preserve">Se redujo el monto contratado por reducción de recursos. Se encuentra en proceso de finiquito debido a que la empresa esta por reintegrar el importe de una pena convencional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</si>
</sst>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9.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Protection="1"/>
    <xf numFmtId="0" fontId="0" fillId="0" borderId="0" xfId="0" applyFill="1" applyProtection="1"/>
    <xf numFmtId="0" fontId="3" fillId="0" borderId="0" xfId="0" applyFont="1" applyFill="1" applyProtection="1"/>
    <xf numFmtId="14" fontId="0" fillId="4" borderId="0" xfId="0" applyNumberFormat="1" applyFill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Protection="1"/>
    <xf numFmtId="14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 applyFill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Protection="1"/>
    <xf numFmtId="0" fontId="0" fillId="0" borderId="0" xfId="0" applyFont="1" applyProtection="1"/>
    <xf numFmtId="9" fontId="0" fillId="0" borderId="0" xfId="0" applyNumberFormat="1"/>
    <xf numFmtId="0" fontId="0" fillId="5" borderId="0" xfId="0" applyFill="1" applyBorder="1"/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3" fillId="5" borderId="0" xfId="0" applyFont="1" applyFill="1" applyProtection="1"/>
    <xf numFmtId="2" fontId="0" fillId="0" borderId="0" xfId="0" applyNumberFormat="1" applyProtection="1"/>
    <xf numFmtId="2" fontId="0" fillId="0" borderId="0" xfId="0" applyNumberFormat="1" applyFill="1" applyProtection="1"/>
    <xf numFmtId="2" fontId="0" fillId="0" borderId="0" xfId="0" applyNumberFormat="1"/>
    <xf numFmtId="2" fontId="0" fillId="5" borderId="0" xfId="0" applyNumberFormat="1" applyFill="1"/>
    <xf numFmtId="0" fontId="5" fillId="0" borderId="0" xfId="1" applyAlignment="1" applyProtection="1"/>
    <xf numFmtId="0" fontId="5" fillId="0" borderId="0" xfId="1" applyFill="1" applyBorder="1" applyAlignment="1" applyProtection="1"/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" TargetMode="External"/><Relationship Id="rId13" Type="http://schemas.openxmlformats.org/officeDocument/2006/relationships/hyperlink" Target="http://www.plataformadetransparencia.org.mx/" TargetMode="External"/><Relationship Id="rId3" Type="http://schemas.openxmlformats.org/officeDocument/2006/relationships/hyperlink" Target="http://www.plataformadetransparencia.org.mx/" TargetMode="External"/><Relationship Id="rId7" Type="http://schemas.openxmlformats.org/officeDocument/2006/relationships/hyperlink" Target="http://www.plataformadetransparencia.org.mx/" TargetMode="External"/><Relationship Id="rId12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6" Type="http://schemas.openxmlformats.org/officeDocument/2006/relationships/hyperlink" Target="http://www.plataformadetransparencia.org.mx/" TargetMode="External"/><Relationship Id="rId11" Type="http://schemas.openxmlformats.org/officeDocument/2006/relationships/hyperlink" Target="http://www.plataformadetransparencia.org.mx/" TargetMode="External"/><Relationship Id="rId5" Type="http://schemas.openxmlformats.org/officeDocument/2006/relationships/hyperlink" Target="http://www.plataformadetransparencia.org.mx/" TargetMode="External"/><Relationship Id="rId10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Relationship Id="rId9" Type="http://schemas.openxmlformats.org/officeDocument/2006/relationships/hyperlink" Target="http://www.plataformadetransparencia.org.mx/" TargetMode="External"/><Relationship Id="rId14" Type="http://schemas.openxmlformats.org/officeDocument/2006/relationships/hyperlink" Target="http://www.plataformadetransparencia.org.mx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zoomScale="90" zoomScaleNormal="90" workbookViewId="0">
      <selection activeCell="D12" sqref="D12"/>
    </sheetView>
  </sheetViews>
  <sheetFormatPr baseColWidth="10" defaultColWidth="9.140625" defaultRowHeight="15" x14ac:dyDescent="0.25"/>
  <cols>
    <col min="1" max="1" width="19.7109375" bestFit="1" customWidth="1"/>
    <col min="2" max="2" width="12.5703125" customWidth="1"/>
    <col min="3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5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s="8" t="s">
        <v>108</v>
      </c>
      <c r="B8" s="11" t="s">
        <v>112</v>
      </c>
      <c r="C8" s="11">
        <v>2017</v>
      </c>
      <c r="D8" s="6" t="s">
        <v>214</v>
      </c>
      <c r="E8" s="11" t="s">
        <v>321</v>
      </c>
      <c r="F8" s="38" t="s">
        <v>421</v>
      </c>
      <c r="G8" s="5">
        <v>42819</v>
      </c>
      <c r="H8" s="11" t="s">
        <v>295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1" t="s">
        <v>211</v>
      </c>
      <c r="O8" s="11" t="s">
        <v>210</v>
      </c>
      <c r="P8" s="11" t="s">
        <v>212</v>
      </c>
      <c r="Q8" s="12" t="s">
        <v>296</v>
      </c>
      <c r="R8" s="5">
        <v>42837</v>
      </c>
      <c r="S8" s="34">
        <v>5042607.5999999996</v>
      </c>
      <c r="T8" s="34">
        <v>5849424.8200000003</v>
      </c>
      <c r="U8" s="36">
        <v>0</v>
      </c>
      <c r="V8" s="36">
        <v>0</v>
      </c>
      <c r="W8" s="23" t="s">
        <v>369</v>
      </c>
      <c r="X8" s="8" t="s">
        <v>118</v>
      </c>
      <c r="Y8" s="12" t="s">
        <v>319</v>
      </c>
      <c r="Z8" s="11" t="s">
        <v>295</v>
      </c>
      <c r="AA8" s="5">
        <v>42886</v>
      </c>
      <c r="AB8" s="14">
        <v>42976</v>
      </c>
      <c r="AC8" s="38" t="s">
        <v>421</v>
      </c>
      <c r="AD8" s="38" t="s">
        <v>421</v>
      </c>
      <c r="AE8" s="12">
        <v>1</v>
      </c>
      <c r="AF8" s="12">
        <v>1</v>
      </c>
      <c r="AG8" s="12">
        <v>1</v>
      </c>
      <c r="AH8" s="12" t="s">
        <v>117</v>
      </c>
      <c r="AI8" s="12">
        <v>1</v>
      </c>
      <c r="AJ8" s="9" t="s">
        <v>257</v>
      </c>
      <c r="AK8" s="38" t="s">
        <v>421</v>
      </c>
      <c r="AL8" s="38" t="s">
        <v>421</v>
      </c>
      <c r="AM8" s="38" t="s">
        <v>421</v>
      </c>
      <c r="AN8" s="38" t="s">
        <v>421</v>
      </c>
      <c r="AO8" s="5">
        <v>43115</v>
      </c>
      <c r="AP8" s="13" t="s">
        <v>361</v>
      </c>
      <c r="AQ8" s="12">
        <v>2017</v>
      </c>
      <c r="AR8" s="5">
        <v>43008</v>
      </c>
      <c r="AS8" s="11"/>
    </row>
    <row r="9" spans="1:45" s="8" customFormat="1" x14ac:dyDescent="0.25">
      <c r="A9" s="8" t="s">
        <v>108</v>
      </c>
      <c r="B9" s="11" t="s">
        <v>112</v>
      </c>
      <c r="C9" s="11">
        <v>2017</v>
      </c>
      <c r="D9" s="6" t="s">
        <v>214</v>
      </c>
      <c r="E9" s="11" t="s">
        <v>298</v>
      </c>
      <c r="F9" s="38" t="s">
        <v>421</v>
      </c>
      <c r="G9" s="5">
        <v>42819</v>
      </c>
      <c r="H9" s="11" t="s">
        <v>299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1" t="s">
        <v>211</v>
      </c>
      <c r="O9" s="11" t="s">
        <v>210</v>
      </c>
      <c r="P9" s="11" t="s">
        <v>212</v>
      </c>
      <c r="Q9" s="12" t="s">
        <v>300</v>
      </c>
      <c r="R9" s="5">
        <v>42837</v>
      </c>
      <c r="S9" s="34">
        <v>14674024.199999999</v>
      </c>
      <c r="T9" s="34">
        <v>17021868.07</v>
      </c>
      <c r="U9" s="36">
        <v>0</v>
      </c>
      <c r="V9" s="36">
        <v>0</v>
      </c>
      <c r="W9" s="23" t="s">
        <v>369</v>
      </c>
      <c r="X9" s="8" t="s">
        <v>118</v>
      </c>
      <c r="Y9" s="12" t="s">
        <v>319</v>
      </c>
      <c r="Z9" s="11" t="s">
        <v>299</v>
      </c>
      <c r="AA9" s="5">
        <v>42948</v>
      </c>
      <c r="AB9" s="14">
        <v>43069</v>
      </c>
      <c r="AC9" s="38" t="s">
        <v>421</v>
      </c>
      <c r="AD9" s="38" t="s">
        <v>421</v>
      </c>
      <c r="AE9" s="12">
        <v>2</v>
      </c>
      <c r="AF9" s="12">
        <v>2</v>
      </c>
      <c r="AG9" s="12">
        <v>2</v>
      </c>
      <c r="AH9" s="12" t="s">
        <v>117</v>
      </c>
      <c r="AI9" s="12">
        <v>2</v>
      </c>
      <c r="AJ9" s="9" t="s">
        <v>257</v>
      </c>
      <c r="AK9" s="38" t="s">
        <v>421</v>
      </c>
      <c r="AL9" s="38" t="s">
        <v>421</v>
      </c>
      <c r="AM9" s="38" t="s">
        <v>421</v>
      </c>
      <c r="AN9" s="38" t="s">
        <v>421</v>
      </c>
      <c r="AO9" s="5">
        <v>43115</v>
      </c>
      <c r="AP9" s="13" t="s">
        <v>361</v>
      </c>
      <c r="AQ9" s="12">
        <v>2017</v>
      </c>
      <c r="AR9" s="5">
        <v>43008</v>
      </c>
      <c r="AS9" s="11"/>
    </row>
    <row r="10" spans="1:45" s="8" customFormat="1" x14ac:dyDescent="0.25">
      <c r="A10" s="8" t="s">
        <v>108</v>
      </c>
      <c r="B10" s="11" t="s">
        <v>112</v>
      </c>
      <c r="C10" s="11">
        <v>2017</v>
      </c>
      <c r="D10" s="6" t="s">
        <v>214</v>
      </c>
      <c r="E10" s="11" t="s">
        <v>301</v>
      </c>
      <c r="F10" s="38" t="s">
        <v>421</v>
      </c>
      <c r="G10" s="5">
        <v>42819</v>
      </c>
      <c r="H10" s="11" t="s">
        <v>302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1" t="s">
        <v>211</v>
      </c>
      <c r="O10" s="11" t="s">
        <v>210</v>
      </c>
      <c r="P10" s="11" t="s">
        <v>212</v>
      </c>
      <c r="Q10" s="12" t="s">
        <v>303</v>
      </c>
      <c r="R10" s="5">
        <v>42837</v>
      </c>
      <c r="S10" s="34">
        <v>21967046</v>
      </c>
      <c r="T10" s="34">
        <v>25481773.359999999</v>
      </c>
      <c r="U10" s="36">
        <v>0</v>
      </c>
      <c r="V10" s="36">
        <v>0</v>
      </c>
      <c r="W10" s="23" t="s">
        <v>369</v>
      </c>
      <c r="X10" s="8" t="s">
        <v>118</v>
      </c>
      <c r="Y10" s="12" t="s">
        <v>319</v>
      </c>
      <c r="Z10" s="11" t="s">
        <v>302</v>
      </c>
      <c r="AA10" s="5">
        <v>42948</v>
      </c>
      <c r="AB10" s="14">
        <v>43069</v>
      </c>
      <c r="AC10" s="38" t="s">
        <v>421</v>
      </c>
      <c r="AD10" s="38" t="s">
        <v>421</v>
      </c>
      <c r="AE10" s="12">
        <v>3</v>
      </c>
      <c r="AF10" s="12">
        <v>3</v>
      </c>
      <c r="AG10" s="12">
        <v>3</v>
      </c>
      <c r="AH10" s="12" t="s">
        <v>117</v>
      </c>
      <c r="AI10" s="12">
        <v>3</v>
      </c>
      <c r="AJ10" s="9" t="s">
        <v>257</v>
      </c>
      <c r="AK10" s="38" t="s">
        <v>421</v>
      </c>
      <c r="AL10" s="38" t="s">
        <v>421</v>
      </c>
      <c r="AM10" s="38" t="s">
        <v>421</v>
      </c>
      <c r="AN10" s="38" t="s">
        <v>421</v>
      </c>
      <c r="AO10" s="5">
        <v>43115</v>
      </c>
      <c r="AP10" s="13" t="s">
        <v>361</v>
      </c>
      <c r="AQ10" s="12">
        <v>2017</v>
      </c>
      <c r="AR10" s="5">
        <v>43008</v>
      </c>
      <c r="AS10" s="11"/>
    </row>
    <row r="11" spans="1:45" s="8" customFormat="1" x14ac:dyDescent="0.25">
      <c r="A11" s="8" t="s">
        <v>108</v>
      </c>
      <c r="B11" s="11" t="s">
        <v>112</v>
      </c>
      <c r="C11" s="11">
        <v>2017</v>
      </c>
      <c r="D11" s="6" t="s">
        <v>214</v>
      </c>
      <c r="E11" s="11" t="s">
        <v>304</v>
      </c>
      <c r="F11" s="38" t="s">
        <v>421</v>
      </c>
      <c r="G11" s="5">
        <v>42819</v>
      </c>
      <c r="H11" s="11" t="s">
        <v>416</v>
      </c>
      <c r="I11" s="12">
        <v>4</v>
      </c>
      <c r="J11" s="12">
        <v>4</v>
      </c>
      <c r="K11" s="12">
        <v>4</v>
      </c>
      <c r="L11" s="12">
        <v>4</v>
      </c>
      <c r="M11" s="12">
        <v>4</v>
      </c>
      <c r="N11" s="11" t="s">
        <v>211</v>
      </c>
      <c r="O11" s="11" t="s">
        <v>210</v>
      </c>
      <c r="P11" s="11" t="s">
        <v>212</v>
      </c>
      <c r="Q11" s="12" t="s">
        <v>306</v>
      </c>
      <c r="R11" s="5">
        <v>42837</v>
      </c>
      <c r="S11" s="34">
        <v>13732783.800000001</v>
      </c>
      <c r="T11" s="34">
        <v>15930029.210000001</v>
      </c>
      <c r="U11" s="36">
        <v>0</v>
      </c>
      <c r="V11" s="36">
        <v>0</v>
      </c>
      <c r="W11" s="23" t="s">
        <v>369</v>
      </c>
      <c r="X11" s="8" t="s">
        <v>118</v>
      </c>
      <c r="Y11" s="12" t="s">
        <v>319</v>
      </c>
      <c r="Z11" s="11" t="s">
        <v>416</v>
      </c>
      <c r="AA11" s="5">
        <v>42948</v>
      </c>
      <c r="AB11" s="14">
        <v>43061</v>
      </c>
      <c r="AC11" s="38" t="s">
        <v>421</v>
      </c>
      <c r="AD11" s="38" t="s">
        <v>421</v>
      </c>
      <c r="AE11" s="12">
        <v>4</v>
      </c>
      <c r="AF11" s="12">
        <v>4</v>
      </c>
      <c r="AG11" s="12">
        <v>4</v>
      </c>
      <c r="AH11" s="12" t="s">
        <v>117</v>
      </c>
      <c r="AI11" s="12">
        <v>4</v>
      </c>
      <c r="AJ11" s="9" t="s">
        <v>257</v>
      </c>
      <c r="AK11" s="38" t="s">
        <v>421</v>
      </c>
      <c r="AL11" s="38" t="s">
        <v>421</v>
      </c>
      <c r="AM11" s="38" t="s">
        <v>421</v>
      </c>
      <c r="AN11" s="38" t="s">
        <v>421</v>
      </c>
      <c r="AO11" s="5">
        <v>43115</v>
      </c>
      <c r="AP11" s="13" t="s">
        <v>361</v>
      </c>
      <c r="AQ11" s="12">
        <v>2017</v>
      </c>
      <c r="AR11" s="5">
        <v>43008</v>
      </c>
      <c r="AS11" s="11"/>
    </row>
    <row r="12" spans="1:45" s="8" customFormat="1" x14ac:dyDescent="0.25">
      <c r="A12" s="8" t="s">
        <v>108</v>
      </c>
      <c r="B12" s="11" t="s">
        <v>112</v>
      </c>
      <c r="C12" s="11">
        <v>2017</v>
      </c>
      <c r="D12" s="6" t="s">
        <v>214</v>
      </c>
      <c r="E12" s="11" t="s">
        <v>307</v>
      </c>
      <c r="F12" s="38" t="s">
        <v>421</v>
      </c>
      <c r="G12" s="5">
        <v>42823</v>
      </c>
      <c r="H12" s="11" t="s">
        <v>308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11" t="s">
        <v>211</v>
      </c>
      <c r="O12" s="11" t="s">
        <v>210</v>
      </c>
      <c r="P12" s="11" t="s">
        <v>212</v>
      </c>
      <c r="Q12" s="12" t="s">
        <v>309</v>
      </c>
      <c r="R12" s="5">
        <v>42845</v>
      </c>
      <c r="S12" s="34">
        <v>13115655.5</v>
      </c>
      <c r="T12" s="34">
        <v>15214160.380000001</v>
      </c>
      <c r="U12" s="36">
        <v>0</v>
      </c>
      <c r="V12" s="36">
        <v>0</v>
      </c>
      <c r="W12" s="23" t="s">
        <v>369</v>
      </c>
      <c r="X12" s="8" t="s">
        <v>118</v>
      </c>
      <c r="Y12" s="12" t="s">
        <v>319</v>
      </c>
      <c r="Z12" s="11" t="s">
        <v>308</v>
      </c>
      <c r="AA12" s="5">
        <v>42948</v>
      </c>
      <c r="AB12" s="14">
        <v>43052</v>
      </c>
      <c r="AC12" s="38" t="s">
        <v>421</v>
      </c>
      <c r="AD12" s="38" t="s">
        <v>421</v>
      </c>
      <c r="AE12" s="12">
        <v>5</v>
      </c>
      <c r="AF12" s="12">
        <v>5</v>
      </c>
      <c r="AG12" s="12">
        <v>5</v>
      </c>
      <c r="AH12" s="12" t="s">
        <v>117</v>
      </c>
      <c r="AI12" s="12">
        <v>5</v>
      </c>
      <c r="AJ12" s="9" t="s">
        <v>257</v>
      </c>
      <c r="AK12" s="38" t="s">
        <v>421</v>
      </c>
      <c r="AL12" s="38" t="s">
        <v>421</v>
      </c>
      <c r="AM12" s="38" t="s">
        <v>421</v>
      </c>
      <c r="AN12" s="38" t="s">
        <v>421</v>
      </c>
      <c r="AO12" s="5">
        <v>43115</v>
      </c>
      <c r="AP12" s="13" t="s">
        <v>361</v>
      </c>
      <c r="AQ12" s="12">
        <v>2017</v>
      </c>
      <c r="AR12" s="5">
        <v>43008</v>
      </c>
      <c r="AS12" s="11"/>
    </row>
    <row r="13" spans="1:45" s="8" customFormat="1" x14ac:dyDescent="0.25">
      <c r="A13" s="8" t="s">
        <v>108</v>
      </c>
      <c r="B13" s="11" t="s">
        <v>112</v>
      </c>
      <c r="C13" s="11">
        <v>2017</v>
      </c>
      <c r="D13" s="6" t="s">
        <v>214</v>
      </c>
      <c r="E13" s="11" t="s">
        <v>310</v>
      </c>
      <c r="F13" s="38" t="s">
        <v>421</v>
      </c>
      <c r="G13" s="5">
        <v>42823</v>
      </c>
      <c r="H13" s="11" t="s">
        <v>311</v>
      </c>
      <c r="I13" s="12">
        <v>6</v>
      </c>
      <c r="J13" s="12">
        <v>6</v>
      </c>
      <c r="K13" s="12">
        <v>6</v>
      </c>
      <c r="L13" s="12">
        <v>6</v>
      </c>
      <c r="M13" s="12">
        <v>6</v>
      </c>
      <c r="N13" s="11" t="s">
        <v>211</v>
      </c>
      <c r="O13" s="11" t="s">
        <v>210</v>
      </c>
      <c r="P13" s="11" t="s">
        <v>212</v>
      </c>
      <c r="Q13" s="12" t="s">
        <v>312</v>
      </c>
      <c r="R13" s="5">
        <v>42845</v>
      </c>
      <c r="S13" s="34">
        <v>24709629.199999999</v>
      </c>
      <c r="T13" s="34">
        <v>28663169.870000001</v>
      </c>
      <c r="U13" s="36">
        <v>0</v>
      </c>
      <c r="V13" s="36">
        <v>0</v>
      </c>
      <c r="W13" s="23" t="s">
        <v>369</v>
      </c>
      <c r="X13" s="8" t="s">
        <v>118</v>
      </c>
      <c r="Y13" s="12" t="s">
        <v>319</v>
      </c>
      <c r="Z13" s="11" t="s">
        <v>311</v>
      </c>
      <c r="AA13" s="5">
        <v>42948</v>
      </c>
      <c r="AB13" s="14">
        <v>43123</v>
      </c>
      <c r="AC13" s="38" t="s">
        <v>421</v>
      </c>
      <c r="AD13" s="38" t="s">
        <v>421</v>
      </c>
      <c r="AE13" s="12">
        <v>6</v>
      </c>
      <c r="AF13" s="12">
        <v>6</v>
      </c>
      <c r="AG13" s="12">
        <v>6</v>
      </c>
      <c r="AH13" s="12" t="s">
        <v>117</v>
      </c>
      <c r="AI13" s="12">
        <v>6</v>
      </c>
      <c r="AJ13" s="9" t="s">
        <v>257</v>
      </c>
      <c r="AK13" s="38" t="s">
        <v>421</v>
      </c>
      <c r="AL13" s="38" t="s">
        <v>421</v>
      </c>
      <c r="AM13" s="38" t="s">
        <v>421</v>
      </c>
      <c r="AN13" s="38" t="s">
        <v>421</v>
      </c>
      <c r="AO13" s="5">
        <v>43115</v>
      </c>
      <c r="AP13" s="13" t="s">
        <v>361</v>
      </c>
      <c r="AQ13" s="12">
        <v>2017</v>
      </c>
      <c r="AR13" s="5">
        <v>43008</v>
      </c>
      <c r="AS13" s="11"/>
    </row>
    <row r="14" spans="1:45" s="8" customFormat="1" x14ac:dyDescent="0.25">
      <c r="A14" s="8" t="s">
        <v>108</v>
      </c>
      <c r="B14" s="11" t="s">
        <v>112</v>
      </c>
      <c r="C14" s="11">
        <v>2017</v>
      </c>
      <c r="D14" s="6" t="s">
        <v>214</v>
      </c>
      <c r="E14" s="11" t="s">
        <v>313</v>
      </c>
      <c r="F14" s="38" t="s">
        <v>421</v>
      </c>
      <c r="G14" s="5">
        <v>42823</v>
      </c>
      <c r="H14" s="11" t="s">
        <v>314</v>
      </c>
      <c r="I14" s="12">
        <v>7</v>
      </c>
      <c r="J14" s="12">
        <v>7</v>
      </c>
      <c r="K14" s="12">
        <v>7</v>
      </c>
      <c r="L14" s="12">
        <v>7</v>
      </c>
      <c r="M14" s="12">
        <v>7</v>
      </c>
      <c r="N14" s="11" t="s">
        <v>211</v>
      </c>
      <c r="O14" s="11" t="s">
        <v>210</v>
      </c>
      <c r="P14" s="11" t="s">
        <v>212</v>
      </c>
      <c r="Q14" s="11" t="s">
        <v>315</v>
      </c>
      <c r="R14" s="5">
        <v>42845</v>
      </c>
      <c r="S14" s="34">
        <v>35118943.5</v>
      </c>
      <c r="T14" s="34">
        <v>40737974.460000001</v>
      </c>
      <c r="U14" s="36">
        <v>0</v>
      </c>
      <c r="V14" s="36">
        <v>0</v>
      </c>
      <c r="W14" s="23" t="s">
        <v>369</v>
      </c>
      <c r="X14" s="8" t="s">
        <v>118</v>
      </c>
      <c r="Y14" s="12" t="s">
        <v>319</v>
      </c>
      <c r="Z14" s="11" t="s">
        <v>314</v>
      </c>
      <c r="AA14" s="5">
        <v>42948</v>
      </c>
      <c r="AB14" s="14">
        <v>43129</v>
      </c>
      <c r="AC14" s="38" t="s">
        <v>421</v>
      </c>
      <c r="AD14" s="38" t="s">
        <v>421</v>
      </c>
      <c r="AE14" s="12">
        <v>7</v>
      </c>
      <c r="AF14" s="12">
        <v>7</v>
      </c>
      <c r="AG14" s="12">
        <v>7</v>
      </c>
      <c r="AH14" s="12" t="s">
        <v>117</v>
      </c>
      <c r="AI14" s="12">
        <v>7</v>
      </c>
      <c r="AJ14" s="9" t="s">
        <v>257</v>
      </c>
      <c r="AK14" s="38" t="s">
        <v>421</v>
      </c>
      <c r="AL14" s="38" t="s">
        <v>421</v>
      </c>
      <c r="AM14" s="38" t="s">
        <v>421</v>
      </c>
      <c r="AN14" s="38" t="s">
        <v>421</v>
      </c>
      <c r="AO14" s="5">
        <v>43115</v>
      </c>
      <c r="AP14" s="13" t="s">
        <v>361</v>
      </c>
      <c r="AQ14" s="12">
        <v>2017</v>
      </c>
      <c r="AR14" s="5">
        <v>43008</v>
      </c>
      <c r="AS14" s="11"/>
    </row>
    <row r="15" spans="1:45" s="8" customFormat="1" x14ac:dyDescent="0.25">
      <c r="A15" s="8" t="s">
        <v>108</v>
      </c>
      <c r="B15" s="11" t="s">
        <v>112</v>
      </c>
      <c r="C15" s="11">
        <v>2017</v>
      </c>
      <c r="D15" s="6" t="s">
        <v>214</v>
      </c>
      <c r="E15" s="11" t="s">
        <v>316</v>
      </c>
      <c r="F15" s="38" t="s">
        <v>421</v>
      </c>
      <c r="G15" s="5">
        <v>42823</v>
      </c>
      <c r="H15" s="11" t="s">
        <v>317</v>
      </c>
      <c r="I15" s="12">
        <v>8</v>
      </c>
      <c r="J15" s="12">
        <v>8</v>
      </c>
      <c r="K15" s="12">
        <v>8</v>
      </c>
      <c r="L15" s="12">
        <v>8</v>
      </c>
      <c r="M15" s="12">
        <v>8</v>
      </c>
      <c r="N15" s="11" t="s">
        <v>211</v>
      </c>
      <c r="O15" s="11" t="s">
        <v>210</v>
      </c>
      <c r="P15" s="11" t="s">
        <v>212</v>
      </c>
      <c r="Q15" s="11" t="s">
        <v>318</v>
      </c>
      <c r="R15" s="5">
        <v>42845</v>
      </c>
      <c r="S15" s="34">
        <v>29245047.25</v>
      </c>
      <c r="T15" s="34">
        <v>33924254.810000002</v>
      </c>
      <c r="U15" s="36">
        <v>0</v>
      </c>
      <c r="V15" s="36">
        <v>0</v>
      </c>
      <c r="W15" s="23" t="s">
        <v>369</v>
      </c>
      <c r="X15" s="8" t="s">
        <v>118</v>
      </c>
      <c r="Y15" s="12" t="s">
        <v>319</v>
      </c>
      <c r="Z15" s="11" t="s">
        <v>317</v>
      </c>
      <c r="AA15" s="5">
        <v>42948</v>
      </c>
      <c r="AB15" s="14">
        <v>43154</v>
      </c>
      <c r="AC15" s="38" t="s">
        <v>421</v>
      </c>
      <c r="AD15" s="38" t="s">
        <v>421</v>
      </c>
      <c r="AE15" s="12">
        <v>8</v>
      </c>
      <c r="AF15" s="12">
        <v>8</v>
      </c>
      <c r="AG15" s="12">
        <v>8</v>
      </c>
      <c r="AH15" s="12" t="s">
        <v>117</v>
      </c>
      <c r="AI15" s="12">
        <v>8</v>
      </c>
      <c r="AJ15" s="9" t="s">
        <v>257</v>
      </c>
      <c r="AK15" s="38" t="s">
        <v>421</v>
      </c>
      <c r="AL15" s="38" t="s">
        <v>421</v>
      </c>
      <c r="AM15" s="38" t="s">
        <v>421</v>
      </c>
      <c r="AN15" s="38" t="s">
        <v>421</v>
      </c>
      <c r="AO15" s="5">
        <v>43115</v>
      </c>
      <c r="AP15" s="13" t="s">
        <v>361</v>
      </c>
      <c r="AQ15" s="12">
        <v>2017</v>
      </c>
      <c r="AR15" s="5">
        <v>43008</v>
      </c>
      <c r="AS15" s="11"/>
    </row>
    <row r="16" spans="1:45" s="8" customFormat="1" x14ac:dyDescent="0.25">
      <c r="A16" s="12" t="s">
        <v>108</v>
      </c>
      <c r="B16" s="12" t="s">
        <v>112</v>
      </c>
      <c r="C16" s="12">
        <v>2017</v>
      </c>
      <c r="D16" s="6" t="s">
        <v>214</v>
      </c>
      <c r="E16" s="12" t="s">
        <v>216</v>
      </c>
      <c r="F16" s="38" t="s">
        <v>421</v>
      </c>
      <c r="G16" s="21">
        <v>42903</v>
      </c>
      <c r="H16" s="12" t="s">
        <v>320</v>
      </c>
      <c r="I16" s="12">
        <v>9</v>
      </c>
      <c r="J16" s="12">
        <v>9</v>
      </c>
      <c r="K16" s="12">
        <v>9</v>
      </c>
      <c r="L16" s="12">
        <v>9</v>
      </c>
      <c r="M16" s="12">
        <v>9</v>
      </c>
      <c r="N16" s="12" t="s">
        <v>211</v>
      </c>
      <c r="O16" s="12" t="s">
        <v>210</v>
      </c>
      <c r="P16" s="12" t="s">
        <v>212</v>
      </c>
      <c r="Q16" s="12" t="s">
        <v>213</v>
      </c>
      <c r="R16" s="10">
        <v>42923</v>
      </c>
      <c r="S16" s="35">
        <v>2775681.89</v>
      </c>
      <c r="T16" s="35">
        <v>3219790.99</v>
      </c>
      <c r="U16" s="36">
        <v>0</v>
      </c>
      <c r="V16" s="36">
        <v>0</v>
      </c>
      <c r="W16" s="23" t="s">
        <v>369</v>
      </c>
      <c r="X16" s="9" t="s">
        <v>118</v>
      </c>
      <c r="Y16" s="12" t="s">
        <v>297</v>
      </c>
      <c r="Z16" s="12" t="s">
        <v>320</v>
      </c>
      <c r="AA16" s="10">
        <v>42951</v>
      </c>
      <c r="AB16" s="10">
        <v>43080</v>
      </c>
      <c r="AC16" s="38" t="s">
        <v>421</v>
      </c>
      <c r="AD16" s="38" t="s">
        <v>421</v>
      </c>
      <c r="AE16" s="12">
        <v>9</v>
      </c>
      <c r="AF16" s="12">
        <v>9</v>
      </c>
      <c r="AG16" s="12">
        <v>9</v>
      </c>
      <c r="AH16" s="12" t="s">
        <v>118</v>
      </c>
      <c r="AI16" s="12">
        <v>9</v>
      </c>
      <c r="AJ16" s="9" t="s">
        <v>257</v>
      </c>
      <c r="AK16" s="38" t="s">
        <v>421</v>
      </c>
      <c r="AL16" s="38" t="s">
        <v>421</v>
      </c>
      <c r="AM16" s="38" t="s">
        <v>421</v>
      </c>
      <c r="AN16" s="38" t="s">
        <v>421</v>
      </c>
      <c r="AO16" s="5">
        <v>43115</v>
      </c>
      <c r="AP16" s="13" t="s">
        <v>361</v>
      </c>
      <c r="AQ16" s="12">
        <v>2017</v>
      </c>
      <c r="AR16" s="5">
        <v>43008</v>
      </c>
      <c r="AS16" s="12"/>
    </row>
    <row r="17" spans="1:46" s="9" customFormat="1" x14ac:dyDescent="0.25">
      <c r="A17" t="s">
        <v>108</v>
      </c>
      <c r="B17" t="s">
        <v>114</v>
      </c>
      <c r="C17">
        <v>2017</v>
      </c>
      <c r="D17" s="6" t="s">
        <v>214</v>
      </c>
      <c r="E17" s="6" t="s">
        <v>215</v>
      </c>
      <c r="F17" s="38" t="s">
        <v>421</v>
      </c>
      <c r="G17" s="5">
        <v>42921</v>
      </c>
      <c r="H17" s="6" t="s">
        <v>221</v>
      </c>
      <c r="I17" s="12">
        <v>10</v>
      </c>
      <c r="J17" s="12">
        <v>10</v>
      </c>
      <c r="K17" s="12">
        <v>10</v>
      </c>
      <c r="L17" s="12">
        <v>10</v>
      </c>
      <c r="M17" s="12">
        <v>10</v>
      </c>
      <c r="N17" s="3" t="s">
        <v>211</v>
      </c>
      <c r="O17" s="3" t="s">
        <v>210</v>
      </c>
      <c r="P17" s="3" t="s">
        <v>212</v>
      </c>
      <c r="Q17" s="6" t="s">
        <v>225</v>
      </c>
      <c r="R17" s="5">
        <v>42920</v>
      </c>
      <c r="S17" s="36">
        <v>1572480</v>
      </c>
      <c r="T17" s="36">
        <v>1824076.7999999998</v>
      </c>
      <c r="U17" s="36">
        <v>0</v>
      </c>
      <c r="V17" s="36">
        <v>0</v>
      </c>
      <c r="W17" s="23" t="s">
        <v>369</v>
      </c>
      <c r="X17" s="3" t="s">
        <v>118</v>
      </c>
      <c r="Y17" s="3" t="s">
        <v>250</v>
      </c>
      <c r="Z17" s="6" t="s">
        <v>221</v>
      </c>
      <c r="AA17" s="5">
        <v>42940</v>
      </c>
      <c r="AB17" s="5">
        <v>43069</v>
      </c>
      <c r="AC17" s="38" t="s">
        <v>421</v>
      </c>
      <c r="AD17" s="38" t="s">
        <v>421</v>
      </c>
      <c r="AE17" s="12">
        <v>10</v>
      </c>
      <c r="AF17" s="12">
        <v>10</v>
      </c>
      <c r="AG17" s="12">
        <v>10</v>
      </c>
      <c r="AH17" s="6" t="s">
        <v>118</v>
      </c>
      <c r="AI17" s="12">
        <v>10</v>
      </c>
      <c r="AJ17" s="9" t="s">
        <v>257</v>
      </c>
      <c r="AK17" s="38" t="s">
        <v>421</v>
      </c>
      <c r="AL17" s="38" t="s">
        <v>421</v>
      </c>
      <c r="AM17" s="38" t="s">
        <v>421</v>
      </c>
      <c r="AN17" s="38" t="s">
        <v>421</v>
      </c>
      <c r="AO17" s="5">
        <v>43115</v>
      </c>
      <c r="AP17" s="13" t="s">
        <v>361</v>
      </c>
      <c r="AQ17" s="3">
        <v>2017</v>
      </c>
      <c r="AR17" s="5">
        <v>43008</v>
      </c>
      <c r="AS17" s="3"/>
    </row>
    <row r="18" spans="1:46" x14ac:dyDescent="0.25">
      <c r="A18" t="s">
        <v>108</v>
      </c>
      <c r="B18" t="s">
        <v>112</v>
      </c>
      <c r="C18">
        <v>2017</v>
      </c>
      <c r="D18" s="6" t="s">
        <v>214</v>
      </c>
      <c r="E18" s="6" t="s">
        <v>222</v>
      </c>
      <c r="F18" s="38" t="s">
        <v>421</v>
      </c>
      <c r="G18" s="5">
        <v>42945</v>
      </c>
      <c r="H18" s="6" t="s">
        <v>218</v>
      </c>
      <c r="I18" s="12">
        <v>11</v>
      </c>
      <c r="J18" s="12">
        <v>11</v>
      </c>
      <c r="K18" s="12">
        <v>11</v>
      </c>
      <c r="L18" s="12">
        <v>11</v>
      </c>
      <c r="M18" s="12">
        <v>11</v>
      </c>
      <c r="N18" s="3" t="s">
        <v>211</v>
      </c>
      <c r="O18" s="3" t="s">
        <v>210</v>
      </c>
      <c r="P18" s="3" t="s">
        <v>212</v>
      </c>
      <c r="Q18" s="3" t="s">
        <v>226</v>
      </c>
      <c r="R18" s="5">
        <v>42979</v>
      </c>
      <c r="S18" s="36">
        <v>2498437.7999999998</v>
      </c>
      <c r="T18" s="36">
        <v>2898187.8479999998</v>
      </c>
      <c r="U18" s="36">
        <v>0</v>
      </c>
      <c r="V18" s="36">
        <v>0</v>
      </c>
      <c r="W18" s="23" t="s">
        <v>369</v>
      </c>
      <c r="X18" s="3" t="s">
        <v>118</v>
      </c>
      <c r="Y18" s="12" t="s">
        <v>319</v>
      </c>
      <c r="Z18" s="6" t="s">
        <v>218</v>
      </c>
      <c r="AA18" s="5">
        <v>43017</v>
      </c>
      <c r="AB18" s="5">
        <v>43116</v>
      </c>
      <c r="AC18" s="38" t="s">
        <v>421</v>
      </c>
      <c r="AD18" s="38" t="s">
        <v>421</v>
      </c>
      <c r="AE18" s="12">
        <v>11</v>
      </c>
      <c r="AF18" s="12">
        <v>11</v>
      </c>
      <c r="AG18" s="12">
        <v>11</v>
      </c>
      <c r="AH18" t="s">
        <v>118</v>
      </c>
      <c r="AI18" s="12">
        <v>11</v>
      </c>
      <c r="AJ18" s="9" t="s">
        <v>257</v>
      </c>
      <c r="AK18" s="38" t="s">
        <v>421</v>
      </c>
      <c r="AL18" s="38" t="s">
        <v>421</v>
      </c>
      <c r="AM18" s="38" t="s">
        <v>421</v>
      </c>
      <c r="AN18" s="38" t="s">
        <v>421</v>
      </c>
      <c r="AO18" s="5">
        <v>43115</v>
      </c>
      <c r="AP18" s="13" t="s">
        <v>361</v>
      </c>
      <c r="AQ18" s="3">
        <v>2017</v>
      </c>
      <c r="AR18" s="5">
        <v>43008</v>
      </c>
      <c r="AS18" s="3"/>
    </row>
    <row r="19" spans="1:46" x14ac:dyDescent="0.25">
      <c r="A19" t="s">
        <v>108</v>
      </c>
      <c r="B19" t="s">
        <v>112</v>
      </c>
      <c r="C19" s="3">
        <v>2017</v>
      </c>
      <c r="D19" s="6" t="s">
        <v>214</v>
      </c>
      <c r="E19" s="6" t="s">
        <v>223</v>
      </c>
      <c r="F19" s="38" t="s">
        <v>421</v>
      </c>
      <c r="G19" s="5">
        <v>42977</v>
      </c>
      <c r="H19" s="6" t="s">
        <v>219</v>
      </c>
      <c r="I19" s="12">
        <v>12</v>
      </c>
      <c r="J19" s="12">
        <v>12</v>
      </c>
      <c r="K19" s="12">
        <v>12</v>
      </c>
      <c r="L19" s="12">
        <v>12</v>
      </c>
      <c r="M19" s="12">
        <v>12</v>
      </c>
      <c r="N19" s="3" t="s">
        <v>211</v>
      </c>
      <c r="O19" s="3" t="s">
        <v>210</v>
      </c>
      <c r="P19" s="3" t="s">
        <v>212</v>
      </c>
      <c r="Q19" s="3" t="s">
        <v>227</v>
      </c>
      <c r="R19" s="5">
        <v>42997</v>
      </c>
      <c r="S19" s="36">
        <v>12062344.16</v>
      </c>
      <c r="T19" s="36">
        <v>13992319.225599999</v>
      </c>
      <c r="U19" s="36">
        <v>0</v>
      </c>
      <c r="V19" s="36">
        <v>0</v>
      </c>
      <c r="W19" s="23" t="s">
        <v>369</v>
      </c>
      <c r="X19" s="3" t="s">
        <v>118</v>
      </c>
      <c r="Y19" s="12" t="s">
        <v>319</v>
      </c>
      <c r="Z19" s="6" t="s">
        <v>219</v>
      </c>
      <c r="AA19" s="5">
        <v>43018</v>
      </c>
      <c r="AB19" s="5">
        <v>43104</v>
      </c>
      <c r="AC19" s="38" t="s">
        <v>421</v>
      </c>
      <c r="AD19" s="38" t="s">
        <v>421</v>
      </c>
      <c r="AE19" s="12">
        <v>12</v>
      </c>
      <c r="AF19" s="12">
        <v>12</v>
      </c>
      <c r="AG19" s="12">
        <v>12</v>
      </c>
      <c r="AH19" t="s">
        <v>118</v>
      </c>
      <c r="AI19" s="12">
        <v>12</v>
      </c>
      <c r="AJ19" s="9" t="s">
        <v>257</v>
      </c>
      <c r="AK19" s="38" t="s">
        <v>421</v>
      </c>
      <c r="AL19" s="38" t="s">
        <v>421</v>
      </c>
      <c r="AM19" s="38" t="s">
        <v>421</v>
      </c>
      <c r="AN19" s="38" t="s">
        <v>421</v>
      </c>
      <c r="AO19" s="5">
        <v>43115</v>
      </c>
      <c r="AP19" s="13" t="s">
        <v>361</v>
      </c>
      <c r="AQ19" s="3">
        <v>2017</v>
      </c>
      <c r="AR19" s="5">
        <v>43008</v>
      </c>
      <c r="AS19" s="3"/>
    </row>
    <row r="20" spans="1:46" x14ac:dyDescent="0.25">
      <c r="A20" t="s">
        <v>108</v>
      </c>
      <c r="B20" t="s">
        <v>114</v>
      </c>
      <c r="C20" s="3">
        <v>2017</v>
      </c>
      <c r="D20" s="6" t="s">
        <v>214</v>
      </c>
      <c r="E20" s="6" t="s">
        <v>224</v>
      </c>
      <c r="F20" s="38" t="s">
        <v>421</v>
      </c>
      <c r="G20" s="5">
        <v>43001</v>
      </c>
      <c r="H20" s="6" t="s">
        <v>220</v>
      </c>
      <c r="I20" s="12">
        <v>13</v>
      </c>
      <c r="J20" s="12">
        <v>13</v>
      </c>
      <c r="K20" s="12">
        <v>13</v>
      </c>
      <c r="L20" s="12">
        <v>13</v>
      </c>
      <c r="M20" s="12">
        <v>13</v>
      </c>
      <c r="N20" s="3" t="s">
        <v>211</v>
      </c>
      <c r="O20" s="3" t="s">
        <v>210</v>
      </c>
      <c r="P20" s="3" t="s">
        <v>212</v>
      </c>
      <c r="Q20" s="6" t="s">
        <v>228</v>
      </c>
      <c r="R20" s="5">
        <v>43032</v>
      </c>
      <c r="S20" s="36">
        <v>6051510</v>
      </c>
      <c r="T20" s="36">
        <v>7019751.5999999996</v>
      </c>
      <c r="U20" s="36">
        <v>0</v>
      </c>
      <c r="V20" s="36">
        <v>0</v>
      </c>
      <c r="W20" s="23" t="s">
        <v>369</v>
      </c>
      <c r="X20" s="3" t="s">
        <v>118</v>
      </c>
      <c r="Y20" s="3" t="s">
        <v>250</v>
      </c>
      <c r="Z20" s="6" t="s">
        <v>220</v>
      </c>
      <c r="AA20" s="5">
        <v>43032</v>
      </c>
      <c r="AB20" s="5">
        <v>43281</v>
      </c>
      <c r="AC20" s="38" t="s">
        <v>421</v>
      </c>
      <c r="AD20" s="38" t="s">
        <v>421</v>
      </c>
      <c r="AE20" s="12">
        <v>13</v>
      </c>
      <c r="AF20" s="12">
        <v>13</v>
      </c>
      <c r="AG20" s="12">
        <v>13</v>
      </c>
      <c r="AH20" t="s">
        <v>118</v>
      </c>
      <c r="AI20" s="12">
        <v>13</v>
      </c>
      <c r="AJ20" s="9" t="s">
        <v>257</v>
      </c>
      <c r="AK20" s="38" t="s">
        <v>421</v>
      </c>
      <c r="AL20" s="38" t="s">
        <v>421</v>
      </c>
      <c r="AM20" s="38" t="s">
        <v>421</v>
      </c>
      <c r="AN20" s="38" t="s">
        <v>421</v>
      </c>
      <c r="AO20" s="5">
        <v>43115</v>
      </c>
      <c r="AP20" s="13" t="s">
        <v>361</v>
      </c>
      <c r="AQ20" s="3">
        <v>2017</v>
      </c>
      <c r="AR20" s="5">
        <v>43008</v>
      </c>
      <c r="AS20" s="3"/>
    </row>
    <row r="21" spans="1:46" x14ac:dyDescent="0.25">
      <c r="A21" t="s">
        <v>108</v>
      </c>
      <c r="B21" t="s">
        <v>114</v>
      </c>
      <c r="C21" s="4">
        <v>2017</v>
      </c>
      <c r="D21" s="6" t="s">
        <v>214</v>
      </c>
      <c r="E21" s="6" t="s">
        <v>258</v>
      </c>
      <c r="F21" s="38" t="s">
        <v>421</v>
      </c>
      <c r="G21" s="5">
        <v>42462</v>
      </c>
      <c r="H21" s="6" t="s">
        <v>263</v>
      </c>
      <c r="I21" s="12">
        <v>14</v>
      </c>
      <c r="J21" s="12">
        <v>14</v>
      </c>
      <c r="K21" s="12">
        <v>14</v>
      </c>
      <c r="L21" s="12">
        <v>14</v>
      </c>
      <c r="M21" s="12">
        <v>14</v>
      </c>
      <c r="N21" s="4" t="s">
        <v>211</v>
      </c>
      <c r="O21" s="4" t="s">
        <v>210</v>
      </c>
      <c r="P21" s="4" t="s">
        <v>212</v>
      </c>
      <c r="Q21" s="6" t="s">
        <v>268</v>
      </c>
      <c r="R21" s="5">
        <v>42494</v>
      </c>
      <c r="S21" s="36">
        <v>22302360</v>
      </c>
      <c r="T21" s="36">
        <v>25870737.599999998</v>
      </c>
      <c r="U21" s="36">
        <v>0</v>
      </c>
      <c r="V21" s="36">
        <v>0</v>
      </c>
      <c r="W21" s="23" t="s">
        <v>369</v>
      </c>
      <c r="X21" s="4" t="s">
        <v>118</v>
      </c>
      <c r="Y21" s="4" t="s">
        <v>250</v>
      </c>
      <c r="Z21" s="6" t="s">
        <v>263</v>
      </c>
      <c r="AA21" s="5">
        <v>42494</v>
      </c>
      <c r="AB21" s="10">
        <v>43312</v>
      </c>
      <c r="AC21" s="38" t="s">
        <v>421</v>
      </c>
      <c r="AD21" s="38" t="s">
        <v>421</v>
      </c>
      <c r="AE21" s="12">
        <v>14</v>
      </c>
      <c r="AF21" s="12">
        <v>14</v>
      </c>
      <c r="AG21" s="12">
        <v>14</v>
      </c>
      <c r="AH21" s="4" t="s">
        <v>118</v>
      </c>
      <c r="AI21" s="12">
        <v>14</v>
      </c>
      <c r="AJ21" s="9" t="s">
        <v>257</v>
      </c>
      <c r="AK21" s="38" t="s">
        <v>421</v>
      </c>
      <c r="AL21" s="38" t="s">
        <v>421</v>
      </c>
      <c r="AM21" s="38" t="s">
        <v>421</v>
      </c>
      <c r="AN21" s="38" t="s">
        <v>421</v>
      </c>
      <c r="AO21" s="5">
        <v>43115</v>
      </c>
      <c r="AP21" s="13" t="s">
        <v>361</v>
      </c>
      <c r="AQ21">
        <v>2017</v>
      </c>
      <c r="AR21" s="5">
        <v>43008</v>
      </c>
      <c r="AS21" s="4"/>
    </row>
    <row r="22" spans="1:46" x14ac:dyDescent="0.25">
      <c r="A22" t="s">
        <v>108</v>
      </c>
      <c r="B22" t="s">
        <v>114</v>
      </c>
      <c r="C22" s="4">
        <v>2017</v>
      </c>
      <c r="D22" s="6" t="s">
        <v>214</v>
      </c>
      <c r="E22" s="6" t="s">
        <v>259</v>
      </c>
      <c r="F22" s="38" t="s">
        <v>421</v>
      </c>
      <c r="G22" s="5">
        <v>42462</v>
      </c>
      <c r="H22" s="6" t="s">
        <v>264</v>
      </c>
      <c r="I22" s="12">
        <v>15</v>
      </c>
      <c r="J22" s="12">
        <v>15</v>
      </c>
      <c r="K22" s="12">
        <v>15</v>
      </c>
      <c r="L22" s="12">
        <v>15</v>
      </c>
      <c r="M22" s="12">
        <v>15</v>
      </c>
      <c r="N22" s="4" t="s">
        <v>211</v>
      </c>
      <c r="O22" s="4" t="s">
        <v>210</v>
      </c>
      <c r="P22" s="4" t="s">
        <v>212</v>
      </c>
      <c r="Q22" s="29" t="s">
        <v>269</v>
      </c>
      <c r="R22" s="5">
        <v>42493</v>
      </c>
      <c r="S22" s="36">
        <v>8744960</v>
      </c>
      <c r="T22" s="36">
        <v>10144153.6</v>
      </c>
      <c r="U22" s="36">
        <v>0</v>
      </c>
      <c r="V22" s="36">
        <v>0</v>
      </c>
      <c r="W22" s="23" t="s">
        <v>369</v>
      </c>
      <c r="X22" s="4" t="s">
        <v>118</v>
      </c>
      <c r="Y22" s="4" t="s">
        <v>250</v>
      </c>
      <c r="Z22" s="6" t="s">
        <v>264</v>
      </c>
      <c r="AA22" s="5">
        <v>42493</v>
      </c>
      <c r="AB22" s="10">
        <v>43251</v>
      </c>
      <c r="AC22" s="38" t="s">
        <v>421</v>
      </c>
      <c r="AD22" s="38" t="s">
        <v>421</v>
      </c>
      <c r="AE22" s="12">
        <v>15</v>
      </c>
      <c r="AF22" s="12">
        <v>15</v>
      </c>
      <c r="AG22" s="12">
        <v>15</v>
      </c>
      <c r="AH22" t="s">
        <v>118</v>
      </c>
      <c r="AI22" s="12">
        <v>15</v>
      </c>
      <c r="AJ22" s="9" t="s">
        <v>257</v>
      </c>
      <c r="AK22" s="38" t="s">
        <v>421</v>
      </c>
      <c r="AL22" s="38" t="s">
        <v>421</v>
      </c>
      <c r="AM22" s="38" t="s">
        <v>421</v>
      </c>
      <c r="AN22" s="38" t="s">
        <v>421</v>
      </c>
      <c r="AO22" s="5">
        <v>43115</v>
      </c>
      <c r="AP22" s="13" t="s">
        <v>361</v>
      </c>
      <c r="AQ22" s="4">
        <v>2017</v>
      </c>
      <c r="AR22" s="5">
        <v>43008</v>
      </c>
      <c r="AS22" s="4"/>
    </row>
    <row r="23" spans="1:46" x14ac:dyDescent="0.25">
      <c r="A23" t="s">
        <v>108</v>
      </c>
      <c r="B23" t="s">
        <v>114</v>
      </c>
      <c r="C23" s="4">
        <v>2017</v>
      </c>
      <c r="D23" s="6" t="s">
        <v>214</v>
      </c>
      <c r="E23" s="6" t="s">
        <v>260</v>
      </c>
      <c r="F23" s="38" t="s">
        <v>421</v>
      </c>
      <c r="G23" s="5">
        <v>42868</v>
      </c>
      <c r="H23" s="6" t="s">
        <v>265</v>
      </c>
      <c r="I23" s="12">
        <v>16</v>
      </c>
      <c r="J23" s="12">
        <v>16</v>
      </c>
      <c r="K23" s="12">
        <v>16</v>
      </c>
      <c r="L23" s="12">
        <v>16</v>
      </c>
      <c r="M23" s="12">
        <v>16</v>
      </c>
      <c r="N23" s="4" t="s">
        <v>211</v>
      </c>
      <c r="O23" s="4" t="s">
        <v>210</v>
      </c>
      <c r="P23" s="4" t="s">
        <v>212</v>
      </c>
      <c r="Q23" s="6" t="s">
        <v>270</v>
      </c>
      <c r="R23" s="5">
        <v>42915</v>
      </c>
      <c r="S23" s="36">
        <v>5500440</v>
      </c>
      <c r="T23" s="36">
        <v>6380510.3999999994</v>
      </c>
      <c r="U23" s="36">
        <v>0</v>
      </c>
      <c r="V23" s="36">
        <v>0</v>
      </c>
      <c r="W23" s="23" t="s">
        <v>369</v>
      </c>
      <c r="X23" s="4" t="s">
        <v>118</v>
      </c>
      <c r="Y23" s="4" t="s">
        <v>250</v>
      </c>
      <c r="Z23" s="6" t="s">
        <v>265</v>
      </c>
      <c r="AA23" s="5">
        <v>42916</v>
      </c>
      <c r="AB23" s="10">
        <v>43100</v>
      </c>
      <c r="AC23" s="38" t="s">
        <v>421</v>
      </c>
      <c r="AD23" s="38" t="s">
        <v>421</v>
      </c>
      <c r="AE23" s="12">
        <v>16</v>
      </c>
      <c r="AF23" s="12">
        <v>16</v>
      </c>
      <c r="AG23" s="12">
        <v>16</v>
      </c>
      <c r="AH23" t="s">
        <v>118</v>
      </c>
      <c r="AI23" s="12">
        <v>16</v>
      </c>
      <c r="AJ23" s="9" t="s">
        <v>257</v>
      </c>
      <c r="AK23" s="38" t="s">
        <v>421</v>
      </c>
      <c r="AL23" s="38" t="s">
        <v>421</v>
      </c>
      <c r="AM23" s="38" t="s">
        <v>421</v>
      </c>
      <c r="AN23" s="38" t="s">
        <v>421</v>
      </c>
      <c r="AO23" s="5">
        <v>43115</v>
      </c>
      <c r="AP23" s="13" t="s">
        <v>361</v>
      </c>
      <c r="AQ23" s="4">
        <v>2017</v>
      </c>
      <c r="AR23" s="5">
        <v>43008</v>
      </c>
      <c r="AS23" s="4"/>
    </row>
    <row r="24" spans="1:46" x14ac:dyDescent="0.25">
      <c r="A24" t="s">
        <v>108</v>
      </c>
      <c r="B24" t="s">
        <v>114</v>
      </c>
      <c r="C24" s="4">
        <v>2017</v>
      </c>
      <c r="D24" s="6" t="s">
        <v>214</v>
      </c>
      <c r="E24" s="6" t="s">
        <v>261</v>
      </c>
      <c r="F24" s="38" t="s">
        <v>421</v>
      </c>
      <c r="G24" s="5">
        <v>42868</v>
      </c>
      <c r="H24" s="6" t="s">
        <v>266</v>
      </c>
      <c r="I24" s="12">
        <v>17</v>
      </c>
      <c r="J24" s="12">
        <v>17</v>
      </c>
      <c r="K24" s="12">
        <v>17</v>
      </c>
      <c r="L24" s="12">
        <v>17</v>
      </c>
      <c r="M24" s="12">
        <v>17</v>
      </c>
      <c r="N24" s="4" t="s">
        <v>211</v>
      </c>
      <c r="O24" s="4" t="s">
        <v>210</v>
      </c>
      <c r="P24" s="4" t="s">
        <v>212</v>
      </c>
      <c r="Q24" s="6" t="s">
        <v>271</v>
      </c>
      <c r="R24" s="5">
        <v>42906</v>
      </c>
      <c r="S24" s="36">
        <v>2905281.77</v>
      </c>
      <c r="T24" s="36">
        <v>3370126.8531999998</v>
      </c>
      <c r="U24" s="36">
        <v>0</v>
      </c>
      <c r="V24" s="36">
        <v>0</v>
      </c>
      <c r="W24" s="23" t="s">
        <v>369</v>
      </c>
      <c r="X24" s="4" t="s">
        <v>118</v>
      </c>
      <c r="Y24" s="4" t="s">
        <v>250</v>
      </c>
      <c r="Z24" s="6" t="s">
        <v>266</v>
      </c>
      <c r="AA24" s="5">
        <v>42907</v>
      </c>
      <c r="AB24" s="10">
        <v>42926</v>
      </c>
      <c r="AC24" s="38" t="s">
        <v>421</v>
      </c>
      <c r="AD24" s="38" t="s">
        <v>421</v>
      </c>
      <c r="AE24" s="12">
        <v>17</v>
      </c>
      <c r="AF24" s="12">
        <v>17</v>
      </c>
      <c r="AG24" s="12">
        <v>17</v>
      </c>
      <c r="AH24" t="s">
        <v>118</v>
      </c>
      <c r="AI24" s="12">
        <v>17</v>
      </c>
      <c r="AJ24" s="9" t="s">
        <v>257</v>
      </c>
      <c r="AK24" s="38" t="s">
        <v>421</v>
      </c>
      <c r="AL24" s="38" t="s">
        <v>421</v>
      </c>
      <c r="AM24" s="38" t="s">
        <v>421</v>
      </c>
      <c r="AN24" s="38" t="s">
        <v>421</v>
      </c>
      <c r="AO24" s="5">
        <v>43115</v>
      </c>
      <c r="AP24" s="13" t="s">
        <v>361</v>
      </c>
      <c r="AQ24" s="4">
        <v>2017</v>
      </c>
      <c r="AR24" s="5">
        <v>43008</v>
      </c>
      <c r="AS24" s="4"/>
    </row>
    <row r="25" spans="1:46" x14ac:dyDescent="0.25">
      <c r="A25" t="s">
        <v>108</v>
      </c>
      <c r="B25" t="s">
        <v>114</v>
      </c>
      <c r="C25" s="4">
        <v>2017</v>
      </c>
      <c r="D25" s="6" t="s">
        <v>214</v>
      </c>
      <c r="E25" s="6" t="s">
        <v>262</v>
      </c>
      <c r="F25" s="38" t="s">
        <v>421</v>
      </c>
      <c r="G25" s="5">
        <v>42875</v>
      </c>
      <c r="H25" s="6" t="s">
        <v>267</v>
      </c>
      <c r="I25" s="12">
        <v>18</v>
      </c>
      <c r="J25" s="12">
        <v>18</v>
      </c>
      <c r="K25" s="12">
        <v>18</v>
      </c>
      <c r="L25" s="12">
        <v>18</v>
      </c>
      <c r="M25" s="12">
        <v>18</v>
      </c>
      <c r="N25" s="4" t="s">
        <v>211</v>
      </c>
      <c r="O25" s="4" t="s">
        <v>210</v>
      </c>
      <c r="P25" s="4" t="s">
        <v>212</v>
      </c>
      <c r="Q25" s="6" t="s">
        <v>272</v>
      </c>
      <c r="R25" s="5">
        <v>42905</v>
      </c>
      <c r="S25" s="36">
        <v>4614039.2</v>
      </c>
      <c r="T25" s="36">
        <v>5352285.4720000001</v>
      </c>
      <c r="U25" s="36">
        <v>0</v>
      </c>
      <c r="V25" s="36">
        <v>0</v>
      </c>
      <c r="W25" s="23" t="s">
        <v>369</v>
      </c>
      <c r="X25" s="4" t="s">
        <v>118</v>
      </c>
      <c r="Y25" s="4" t="s">
        <v>250</v>
      </c>
      <c r="Z25" s="6" t="s">
        <v>267</v>
      </c>
      <c r="AA25" s="5">
        <v>42906</v>
      </c>
      <c r="AB25" s="10">
        <v>42925</v>
      </c>
      <c r="AC25" s="38" t="s">
        <v>421</v>
      </c>
      <c r="AD25" s="38" t="s">
        <v>421</v>
      </c>
      <c r="AE25" s="12">
        <v>18</v>
      </c>
      <c r="AF25" s="12">
        <v>18</v>
      </c>
      <c r="AG25" s="12">
        <v>18</v>
      </c>
      <c r="AH25" t="s">
        <v>118</v>
      </c>
      <c r="AI25" s="12">
        <v>18</v>
      </c>
      <c r="AJ25" s="9" t="s">
        <v>257</v>
      </c>
      <c r="AK25" s="38" t="s">
        <v>421</v>
      </c>
      <c r="AL25" s="38" t="s">
        <v>421</v>
      </c>
      <c r="AM25" s="38" t="s">
        <v>421</v>
      </c>
      <c r="AN25" s="38" t="s">
        <v>421</v>
      </c>
      <c r="AO25" s="5">
        <v>43115</v>
      </c>
      <c r="AP25" s="13" t="s">
        <v>361</v>
      </c>
      <c r="AQ25" s="4">
        <v>2017</v>
      </c>
      <c r="AR25" s="5">
        <v>43008</v>
      </c>
      <c r="AS25" s="4"/>
    </row>
    <row r="26" spans="1:46" x14ac:dyDescent="0.25">
      <c r="A26" t="s">
        <v>108</v>
      </c>
      <c r="B26" t="s">
        <v>112</v>
      </c>
      <c r="C26">
        <v>2017</v>
      </c>
      <c r="D26" s="6" t="s">
        <v>214</v>
      </c>
      <c r="E26" t="s">
        <v>357</v>
      </c>
      <c r="F26" s="38" t="s">
        <v>421</v>
      </c>
      <c r="G26" s="5">
        <v>42976</v>
      </c>
      <c r="H26" s="25" t="s">
        <v>417</v>
      </c>
      <c r="I26" s="24">
        <v>19</v>
      </c>
      <c r="J26" s="24">
        <v>19</v>
      </c>
      <c r="K26" s="24">
        <v>19</v>
      </c>
      <c r="L26" s="24">
        <v>19</v>
      </c>
      <c r="M26" s="24">
        <v>19</v>
      </c>
      <c r="N26" t="s">
        <v>211</v>
      </c>
      <c r="O26" t="s">
        <v>210</v>
      </c>
      <c r="P26" t="s">
        <v>212</v>
      </c>
      <c r="Q26" t="s">
        <v>359</v>
      </c>
      <c r="R26" s="5">
        <v>43006</v>
      </c>
      <c r="S26" s="36">
        <v>11534992.4</v>
      </c>
      <c r="T26" s="36">
        <v>13380591.18</v>
      </c>
      <c r="U26" s="36">
        <v>0</v>
      </c>
      <c r="V26" s="36">
        <v>0</v>
      </c>
      <c r="W26" s="23" t="s">
        <v>369</v>
      </c>
      <c r="X26" t="s">
        <v>118</v>
      </c>
      <c r="Y26" t="s">
        <v>319</v>
      </c>
      <c r="Z26" s="25" t="s">
        <v>418</v>
      </c>
      <c r="AA26" s="5">
        <v>43372</v>
      </c>
      <c r="AB26" s="10">
        <v>43336</v>
      </c>
      <c r="AC26" s="38" t="s">
        <v>421</v>
      </c>
      <c r="AD26" s="38" t="s">
        <v>421</v>
      </c>
      <c r="AE26" s="24">
        <v>19</v>
      </c>
      <c r="AF26" s="24">
        <v>19</v>
      </c>
      <c r="AG26" s="24">
        <v>19</v>
      </c>
      <c r="AH26" t="s">
        <v>118</v>
      </c>
      <c r="AI26" s="24">
        <v>19</v>
      </c>
      <c r="AJ26" t="s">
        <v>360</v>
      </c>
      <c r="AK26" s="38" t="s">
        <v>421</v>
      </c>
      <c r="AL26" s="38" t="s">
        <v>421</v>
      </c>
      <c r="AM26" s="38" t="s">
        <v>421</v>
      </c>
      <c r="AN26" s="38" t="s">
        <v>421</v>
      </c>
      <c r="AO26" s="5">
        <v>43115</v>
      </c>
      <c r="AP26" s="13" t="s">
        <v>361</v>
      </c>
      <c r="AQ26">
        <v>2017</v>
      </c>
      <c r="AR26" s="5">
        <v>43008</v>
      </c>
    </row>
    <row r="27" spans="1:46" x14ac:dyDescent="0.25">
      <c r="A27" s="30" t="s">
        <v>108</v>
      </c>
      <c r="B27" s="30" t="s">
        <v>114</v>
      </c>
      <c r="C27" s="30">
        <v>2017</v>
      </c>
      <c r="D27" s="29" t="s">
        <v>214</v>
      </c>
      <c r="E27" s="30" t="s">
        <v>362</v>
      </c>
      <c r="F27" s="38" t="s">
        <v>421</v>
      </c>
      <c r="G27" s="31">
        <v>42490</v>
      </c>
      <c r="H27" s="30" t="s">
        <v>363</v>
      </c>
      <c r="I27" s="30">
        <v>20</v>
      </c>
      <c r="J27" s="30">
        <v>20</v>
      </c>
      <c r="K27" s="30">
        <v>20</v>
      </c>
      <c r="L27" s="30">
        <v>20</v>
      </c>
      <c r="M27" s="30">
        <v>20</v>
      </c>
      <c r="N27" s="30" t="s">
        <v>211</v>
      </c>
      <c r="O27" s="30" t="s">
        <v>210</v>
      </c>
      <c r="P27" s="30" t="s">
        <v>212</v>
      </c>
      <c r="Q27" s="30" t="s">
        <v>364</v>
      </c>
      <c r="R27" s="31">
        <v>42514</v>
      </c>
      <c r="S27" s="37">
        <v>37790585.827586211</v>
      </c>
      <c r="T27" s="37">
        <v>43837079.560000002</v>
      </c>
      <c r="U27" s="37">
        <v>0</v>
      </c>
      <c r="V27" s="37">
        <v>0</v>
      </c>
      <c r="W27" s="30" t="s">
        <v>369</v>
      </c>
      <c r="X27" s="30" t="s">
        <v>118</v>
      </c>
      <c r="Y27" s="30" t="s">
        <v>297</v>
      </c>
      <c r="Z27" s="30" t="s">
        <v>363</v>
      </c>
      <c r="AA27" s="32">
        <v>42551</v>
      </c>
      <c r="AB27" s="31">
        <v>42735</v>
      </c>
      <c r="AC27" s="38" t="s">
        <v>421</v>
      </c>
      <c r="AD27" s="38" t="s">
        <v>421</v>
      </c>
      <c r="AE27" s="30">
        <v>20</v>
      </c>
      <c r="AF27" s="30">
        <v>20</v>
      </c>
      <c r="AG27" s="30">
        <v>20</v>
      </c>
      <c r="AH27" s="30" t="s">
        <v>117</v>
      </c>
      <c r="AI27" s="30">
        <v>20</v>
      </c>
      <c r="AJ27" s="30" t="s">
        <v>419</v>
      </c>
      <c r="AK27" s="38" t="s">
        <v>421</v>
      </c>
      <c r="AL27" s="38" t="s">
        <v>421</v>
      </c>
      <c r="AM27" s="38" t="s">
        <v>421</v>
      </c>
      <c r="AN27" s="38" t="s">
        <v>421</v>
      </c>
      <c r="AO27" s="5">
        <v>43115</v>
      </c>
      <c r="AP27" s="33" t="s">
        <v>361</v>
      </c>
      <c r="AQ27" s="30">
        <v>2017</v>
      </c>
      <c r="AR27" s="5">
        <v>43008</v>
      </c>
      <c r="AS27" s="30" t="s">
        <v>422</v>
      </c>
    </row>
    <row r="28" spans="1:46" x14ac:dyDescent="0.25">
      <c r="A28" t="s">
        <v>108</v>
      </c>
      <c r="B28" t="s">
        <v>112</v>
      </c>
      <c r="C28">
        <v>2017</v>
      </c>
      <c r="D28" s="6" t="s">
        <v>214</v>
      </c>
      <c r="E28" t="s">
        <v>365</v>
      </c>
      <c r="F28" s="38" t="s">
        <v>421</v>
      </c>
      <c r="G28" s="5">
        <v>43006</v>
      </c>
      <c r="H28" t="s">
        <v>366</v>
      </c>
      <c r="I28" s="24">
        <v>21</v>
      </c>
      <c r="J28" s="24">
        <v>21</v>
      </c>
      <c r="K28" s="24">
        <v>21</v>
      </c>
      <c r="L28" s="24">
        <v>21</v>
      </c>
      <c r="M28" s="24">
        <v>21</v>
      </c>
      <c r="N28" t="s">
        <v>211</v>
      </c>
      <c r="O28" t="s">
        <v>210</v>
      </c>
      <c r="P28" t="s">
        <v>212</v>
      </c>
      <c r="Q28" t="s">
        <v>367</v>
      </c>
      <c r="R28" s="5">
        <v>43032</v>
      </c>
      <c r="S28" s="36">
        <v>17926691.600000001</v>
      </c>
      <c r="T28" s="36">
        <v>20794962.260000002</v>
      </c>
      <c r="U28" s="36">
        <v>0</v>
      </c>
      <c r="V28" s="36">
        <v>0</v>
      </c>
      <c r="W28" s="23" t="s">
        <v>369</v>
      </c>
      <c r="X28" t="s">
        <v>118</v>
      </c>
      <c r="Y28" t="s">
        <v>319</v>
      </c>
      <c r="Z28" t="s">
        <v>368</v>
      </c>
      <c r="AA28" s="5">
        <v>43033</v>
      </c>
      <c r="AB28" s="10">
        <v>43298</v>
      </c>
      <c r="AC28" s="38" t="s">
        <v>421</v>
      </c>
      <c r="AD28" s="38" t="s">
        <v>421</v>
      </c>
      <c r="AE28" s="24">
        <v>21</v>
      </c>
      <c r="AF28" s="24">
        <v>21</v>
      </c>
      <c r="AG28" s="24">
        <v>21</v>
      </c>
      <c r="AH28" t="s">
        <v>118</v>
      </c>
      <c r="AI28" s="24">
        <v>21</v>
      </c>
      <c r="AJ28" s="25" t="s">
        <v>420</v>
      </c>
      <c r="AK28" s="38" t="s">
        <v>421</v>
      </c>
      <c r="AL28" s="38" t="s">
        <v>421</v>
      </c>
      <c r="AM28" s="38" t="s">
        <v>421</v>
      </c>
      <c r="AN28" s="38" t="s">
        <v>421</v>
      </c>
      <c r="AO28" s="5">
        <v>43115</v>
      </c>
      <c r="AP28" s="13" t="s">
        <v>361</v>
      </c>
      <c r="AQ28">
        <v>2017</v>
      </c>
      <c r="AR28" s="5">
        <v>43008</v>
      </c>
      <c r="AT28" s="30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5 A17:A28">
      <formula1>Hidden_10</formula1>
    </dataValidation>
    <dataValidation type="list" allowBlank="1" showErrorMessage="1" sqref="B17:B28">
      <formula1>Hidden_21</formula1>
    </dataValidation>
    <dataValidation type="list" allowBlank="1" showErrorMessage="1" sqref="AH17:AH28">
      <formula1>Hidden_333</formula1>
    </dataValidation>
  </dataValidations>
  <hyperlinks>
    <hyperlink ref="AK8" r:id="rId1"/>
    <hyperlink ref="AK9:AK28" r:id="rId2" display="http://www.plataformadetransparencia.org.mx"/>
    <hyperlink ref="AD8" r:id="rId3"/>
    <hyperlink ref="AD9:AD28" r:id="rId4" display="http://www.plataformadetransparencia.org.mx"/>
    <hyperlink ref="AC8" r:id="rId5"/>
    <hyperlink ref="AC9:AC28" r:id="rId6" display="http://www.plataformadetransparencia.org.mx"/>
    <hyperlink ref="F8" r:id="rId7"/>
    <hyperlink ref="F9:F28" r:id="rId8" display="http://www.plataformadetransparencia.org.mx"/>
    <hyperlink ref="AN8" r:id="rId9"/>
    <hyperlink ref="AN9:AN28" r:id="rId10" display="http://www.plataformadetransparencia.org.mx"/>
    <hyperlink ref="AM8" r:id="rId11"/>
    <hyperlink ref="AM9:AM28" r:id="rId12" display="http://www.plataformadetransparencia.org.mx"/>
    <hyperlink ref="AL8" r:id="rId13"/>
    <hyperlink ref="AL9:AL28" r:id="rId14" display="http://www.plataformadetransparencia.org.m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  <row r="4" spans="1:2" s="8" customFormat="1" x14ac:dyDescent="0.25">
      <c r="A4" s="8">
        <v>1</v>
      </c>
      <c r="B4" s="8">
        <v>7301517</v>
      </c>
    </row>
    <row r="5" spans="1:2" s="8" customFormat="1" x14ac:dyDescent="0.25">
      <c r="A5" s="8">
        <v>2</v>
      </c>
      <c r="B5" s="8">
        <v>7301517</v>
      </c>
    </row>
    <row r="6" spans="1:2" x14ac:dyDescent="0.25">
      <c r="A6" s="8">
        <v>3</v>
      </c>
      <c r="B6" s="8">
        <v>7301517</v>
      </c>
    </row>
    <row r="7" spans="1:2" x14ac:dyDescent="0.25">
      <c r="A7" s="8">
        <v>4</v>
      </c>
      <c r="B7" s="8">
        <v>7301517</v>
      </c>
    </row>
    <row r="8" spans="1:2" x14ac:dyDescent="0.25">
      <c r="A8" s="19">
        <v>5</v>
      </c>
      <c r="B8" s="8">
        <v>7301517</v>
      </c>
    </row>
    <row r="9" spans="1:2" x14ac:dyDescent="0.25">
      <c r="A9" s="19">
        <v>6</v>
      </c>
      <c r="B9" s="8">
        <v>7301517</v>
      </c>
    </row>
    <row r="10" spans="1:2" x14ac:dyDescent="0.25">
      <c r="A10" s="19">
        <v>7</v>
      </c>
      <c r="B10" s="8">
        <v>7301517</v>
      </c>
    </row>
    <row r="11" spans="1:2" x14ac:dyDescent="0.25">
      <c r="A11" s="19">
        <v>8</v>
      </c>
      <c r="B11" s="8">
        <v>7301517</v>
      </c>
    </row>
    <row r="12" spans="1:2" x14ac:dyDescent="0.25">
      <c r="A12" s="19">
        <v>9</v>
      </c>
      <c r="B12" s="8">
        <v>7301716</v>
      </c>
    </row>
    <row r="13" spans="1:2" x14ac:dyDescent="0.25">
      <c r="A13" s="19">
        <v>10</v>
      </c>
      <c r="B13">
        <v>7301717</v>
      </c>
    </row>
    <row r="14" spans="1:2" x14ac:dyDescent="0.25">
      <c r="A14" s="19">
        <v>11</v>
      </c>
      <c r="B14">
        <v>7301716</v>
      </c>
    </row>
    <row r="15" spans="1:2" x14ac:dyDescent="0.25">
      <c r="A15" s="20">
        <v>12</v>
      </c>
      <c r="B15">
        <v>7301716</v>
      </c>
    </row>
    <row r="16" spans="1:2" x14ac:dyDescent="0.25">
      <c r="A16" s="20">
        <v>13</v>
      </c>
      <c r="B16">
        <v>7301717</v>
      </c>
    </row>
    <row r="17" spans="1:2" x14ac:dyDescent="0.25">
      <c r="A17" s="20">
        <v>14</v>
      </c>
      <c r="B17">
        <v>7301716</v>
      </c>
    </row>
    <row r="18" spans="1:2" x14ac:dyDescent="0.25">
      <c r="A18" s="20">
        <v>15</v>
      </c>
      <c r="B18">
        <v>7301716</v>
      </c>
    </row>
    <row r="19" spans="1:2" x14ac:dyDescent="0.25">
      <c r="A19" s="24">
        <v>16</v>
      </c>
      <c r="B19">
        <v>7301717</v>
      </c>
    </row>
    <row r="20" spans="1:2" x14ac:dyDescent="0.25">
      <c r="A20" s="24">
        <v>17</v>
      </c>
      <c r="B20" s="4">
        <v>7301717</v>
      </c>
    </row>
    <row r="21" spans="1:2" x14ac:dyDescent="0.25">
      <c r="A21" s="24">
        <v>18</v>
      </c>
      <c r="B21" s="4">
        <v>7301717</v>
      </c>
    </row>
    <row r="22" spans="1:2" x14ac:dyDescent="0.25">
      <c r="A22" s="24">
        <v>19</v>
      </c>
      <c r="B22" s="24">
        <v>7641017</v>
      </c>
    </row>
    <row r="23" spans="1:2" x14ac:dyDescent="0.25">
      <c r="A23" s="24">
        <v>20</v>
      </c>
      <c r="B23" s="27">
        <v>7280516</v>
      </c>
    </row>
    <row r="24" spans="1:2" x14ac:dyDescent="0.25">
      <c r="A24" s="24">
        <v>21</v>
      </c>
      <c r="B24" s="24">
        <v>7641017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25" sqref="A25:D445"/>
    </sheetView>
  </sheetViews>
  <sheetFormatPr baseColWidth="10" defaultColWidth="9.140625" defaultRowHeight="15" x14ac:dyDescent="0.25"/>
  <cols>
    <col min="1" max="1" width="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25">
      <c r="A4" s="3">
        <v>1</v>
      </c>
      <c r="B4" t="s">
        <v>168</v>
      </c>
      <c r="C4" t="s">
        <v>175</v>
      </c>
      <c r="D4" s="3" t="s">
        <v>118</v>
      </c>
    </row>
    <row r="5" spans="1:4" x14ac:dyDescent="0.25">
      <c r="A5" s="3">
        <v>2</v>
      </c>
      <c r="B5" t="s">
        <v>168</v>
      </c>
      <c r="C5" t="s">
        <v>175</v>
      </c>
      <c r="D5" s="6" t="s">
        <v>118</v>
      </c>
    </row>
    <row r="6" spans="1:4" x14ac:dyDescent="0.25">
      <c r="A6" s="3">
        <v>3</v>
      </c>
      <c r="B6" t="s">
        <v>168</v>
      </c>
      <c r="C6" t="s">
        <v>175</v>
      </c>
      <c r="D6" s="6" t="s">
        <v>118</v>
      </c>
    </row>
    <row r="7" spans="1:4" x14ac:dyDescent="0.25">
      <c r="A7" s="3">
        <v>4</v>
      </c>
      <c r="B7" t="s">
        <v>168</v>
      </c>
      <c r="C7" t="s">
        <v>175</v>
      </c>
      <c r="D7" s="6" t="s">
        <v>118</v>
      </c>
    </row>
    <row r="8" spans="1:4" x14ac:dyDescent="0.25">
      <c r="A8" s="3">
        <v>5</v>
      </c>
      <c r="B8" t="s">
        <v>168</v>
      </c>
      <c r="C8" t="s">
        <v>175</v>
      </c>
      <c r="D8" s="6" t="s">
        <v>118</v>
      </c>
    </row>
    <row r="9" spans="1:4" x14ac:dyDescent="0.25">
      <c r="A9" s="3">
        <v>6</v>
      </c>
      <c r="B9" t="s">
        <v>168</v>
      </c>
      <c r="C9" t="s">
        <v>175</v>
      </c>
      <c r="D9" s="6" t="s">
        <v>118</v>
      </c>
    </row>
    <row r="10" spans="1:4" x14ac:dyDescent="0.25">
      <c r="A10" s="19">
        <v>7</v>
      </c>
      <c r="B10" t="s">
        <v>168</v>
      </c>
      <c r="C10" t="s">
        <v>175</v>
      </c>
      <c r="D10" s="6" t="s">
        <v>118</v>
      </c>
    </row>
    <row r="11" spans="1:4" x14ac:dyDescent="0.25">
      <c r="A11" s="19">
        <v>8</v>
      </c>
      <c r="B11" t="s">
        <v>168</v>
      </c>
      <c r="C11" t="s">
        <v>175</v>
      </c>
      <c r="D11" s="6" t="s">
        <v>118</v>
      </c>
    </row>
    <row r="12" spans="1:4" x14ac:dyDescent="0.25">
      <c r="A12" s="19">
        <v>9</v>
      </c>
      <c r="B12" t="s">
        <v>168</v>
      </c>
      <c r="C12" t="s">
        <v>175</v>
      </c>
      <c r="D12" s="6" t="s">
        <v>118</v>
      </c>
    </row>
    <row r="13" spans="1:4" x14ac:dyDescent="0.25">
      <c r="A13" s="19">
        <v>10</v>
      </c>
      <c r="B13" t="s">
        <v>168</v>
      </c>
      <c r="C13" t="s">
        <v>175</v>
      </c>
      <c r="D13" s="6" t="s">
        <v>118</v>
      </c>
    </row>
    <row r="14" spans="1:4" x14ac:dyDescent="0.25">
      <c r="A14" s="19">
        <v>11</v>
      </c>
      <c r="B14" t="s">
        <v>168</v>
      </c>
      <c r="C14" t="s">
        <v>175</v>
      </c>
      <c r="D14" s="6" t="s">
        <v>118</v>
      </c>
    </row>
    <row r="15" spans="1:4" x14ac:dyDescent="0.25">
      <c r="A15" s="19">
        <v>12</v>
      </c>
      <c r="B15" t="s">
        <v>168</v>
      </c>
      <c r="C15" t="s">
        <v>175</v>
      </c>
      <c r="D15" s="6" t="s">
        <v>118</v>
      </c>
    </row>
    <row r="16" spans="1:4" x14ac:dyDescent="0.25">
      <c r="A16" s="19">
        <v>13</v>
      </c>
      <c r="B16" t="s">
        <v>168</v>
      </c>
      <c r="C16" t="s">
        <v>175</v>
      </c>
      <c r="D16" s="6" t="s">
        <v>118</v>
      </c>
    </row>
    <row r="17" spans="1:4" x14ac:dyDescent="0.25">
      <c r="A17" s="19">
        <v>14</v>
      </c>
      <c r="B17" t="s">
        <v>168</v>
      </c>
      <c r="C17" t="s">
        <v>175</v>
      </c>
      <c r="D17" s="6" t="s">
        <v>118</v>
      </c>
    </row>
    <row r="18" spans="1:4" x14ac:dyDescent="0.25">
      <c r="A18" s="19">
        <v>15</v>
      </c>
      <c r="B18" t="s">
        <v>168</v>
      </c>
      <c r="C18" t="s">
        <v>175</v>
      </c>
      <c r="D18" s="6" t="s">
        <v>118</v>
      </c>
    </row>
    <row r="19" spans="1:4" x14ac:dyDescent="0.25">
      <c r="A19" s="19">
        <v>16</v>
      </c>
      <c r="B19" t="s">
        <v>168</v>
      </c>
      <c r="C19" t="s">
        <v>175</v>
      </c>
      <c r="D19" s="6" t="s">
        <v>118</v>
      </c>
    </row>
    <row r="20" spans="1:4" x14ac:dyDescent="0.25">
      <c r="A20" s="19">
        <v>17</v>
      </c>
      <c r="B20" t="s">
        <v>168</v>
      </c>
      <c r="C20" t="s">
        <v>175</v>
      </c>
      <c r="D20" s="6" t="s">
        <v>118</v>
      </c>
    </row>
    <row r="21" spans="1:4" x14ac:dyDescent="0.25">
      <c r="A21" s="19">
        <v>18</v>
      </c>
      <c r="B21" t="s">
        <v>168</v>
      </c>
      <c r="C21" t="s">
        <v>175</v>
      </c>
      <c r="D21" s="6" t="s">
        <v>118</v>
      </c>
    </row>
    <row r="22" spans="1:4" x14ac:dyDescent="0.25">
      <c r="A22" s="24">
        <v>19</v>
      </c>
      <c r="B22" s="24" t="s">
        <v>167</v>
      </c>
      <c r="C22" s="24" t="s">
        <v>174</v>
      </c>
      <c r="D22" s="24" t="s">
        <v>118</v>
      </c>
    </row>
    <row r="23" spans="1:4" x14ac:dyDescent="0.25">
      <c r="A23" s="24">
        <v>20</v>
      </c>
      <c r="B23" s="11" t="s">
        <v>168</v>
      </c>
      <c r="C23" s="11" t="s">
        <v>175</v>
      </c>
      <c r="D23" s="6" t="s">
        <v>118</v>
      </c>
    </row>
    <row r="24" spans="1:4" x14ac:dyDescent="0.25">
      <c r="A24" s="24">
        <v>21</v>
      </c>
      <c r="B24" s="24" t="s">
        <v>167</v>
      </c>
      <c r="C24" s="24" t="s">
        <v>174</v>
      </c>
      <c r="D24" s="28" t="s">
        <v>118</v>
      </c>
    </row>
  </sheetData>
  <dataValidations count="2">
    <dataValidation type="list" allowBlank="1" showErrorMessage="1" sqref="B24 B4:B22">
      <formula1>Hidden_1_Tabla_2152951</formula1>
    </dataValidation>
    <dataValidation type="list" allowBlank="1" showErrorMessage="1" sqref="C24 C4:C22">
      <formula1>Hidden_2_Tabla_2152952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Q41" sqref="Q41"/>
    </sheetView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C3" zoomScale="80" zoomScaleNormal="80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8" customFormat="1" x14ac:dyDescent="0.25">
      <c r="A4" s="11">
        <v>1</v>
      </c>
      <c r="B4" s="11" t="s">
        <v>351</v>
      </c>
      <c r="C4" s="11" t="s">
        <v>295</v>
      </c>
      <c r="D4" s="39" t="s">
        <v>421</v>
      </c>
      <c r="E4" s="8" t="s">
        <v>118</v>
      </c>
      <c r="F4" s="9" t="s">
        <v>188</v>
      </c>
    </row>
    <row r="5" spans="1:6" s="8" customFormat="1" x14ac:dyDescent="0.25">
      <c r="A5" s="11">
        <v>2</v>
      </c>
      <c r="B5" s="11" t="s">
        <v>242</v>
      </c>
      <c r="C5" s="11" t="s">
        <v>299</v>
      </c>
      <c r="D5" s="39" t="s">
        <v>421</v>
      </c>
      <c r="E5" s="8" t="s">
        <v>118</v>
      </c>
      <c r="F5" s="9" t="s">
        <v>188</v>
      </c>
    </row>
    <row r="6" spans="1:6" s="8" customFormat="1" x14ac:dyDescent="0.25">
      <c r="A6" s="11">
        <v>3</v>
      </c>
      <c r="B6" s="11" t="s">
        <v>245</v>
      </c>
      <c r="C6" s="11" t="s">
        <v>302</v>
      </c>
      <c r="D6" s="39" t="s">
        <v>421</v>
      </c>
      <c r="E6" s="8" t="s">
        <v>118</v>
      </c>
      <c r="F6" s="9" t="s">
        <v>188</v>
      </c>
    </row>
    <row r="7" spans="1:6" x14ac:dyDescent="0.25">
      <c r="A7" s="11">
        <v>4</v>
      </c>
      <c r="B7" s="11" t="s">
        <v>352</v>
      </c>
      <c r="C7" s="11" t="s">
        <v>305</v>
      </c>
      <c r="D7" s="39" t="s">
        <v>421</v>
      </c>
      <c r="E7" s="8" t="s">
        <v>118</v>
      </c>
      <c r="F7" s="9" t="s">
        <v>188</v>
      </c>
    </row>
    <row r="8" spans="1:6" x14ac:dyDescent="0.25">
      <c r="A8" s="11">
        <v>5</v>
      </c>
      <c r="B8" s="11" t="s">
        <v>353</v>
      </c>
      <c r="C8" s="11" t="s">
        <v>308</v>
      </c>
      <c r="D8" s="39" t="s">
        <v>421</v>
      </c>
      <c r="E8" s="8" t="s">
        <v>118</v>
      </c>
      <c r="F8" s="9" t="s">
        <v>188</v>
      </c>
    </row>
    <row r="9" spans="1:6" x14ac:dyDescent="0.25">
      <c r="A9" s="11">
        <v>6</v>
      </c>
      <c r="B9" s="11" t="s">
        <v>354</v>
      </c>
      <c r="C9" s="11" t="s">
        <v>311</v>
      </c>
      <c r="D9" s="39" t="s">
        <v>421</v>
      </c>
      <c r="E9" s="8" t="s">
        <v>118</v>
      </c>
      <c r="F9" s="9" t="s">
        <v>188</v>
      </c>
    </row>
    <row r="10" spans="1:6" x14ac:dyDescent="0.25">
      <c r="A10" s="11">
        <v>7</v>
      </c>
      <c r="B10" s="11" t="s">
        <v>244</v>
      </c>
      <c r="C10" s="11" t="s">
        <v>314</v>
      </c>
      <c r="D10" s="39" t="s">
        <v>421</v>
      </c>
      <c r="E10" s="8" t="s">
        <v>118</v>
      </c>
      <c r="F10" s="9" t="s">
        <v>188</v>
      </c>
    </row>
    <row r="11" spans="1:6" x14ac:dyDescent="0.25">
      <c r="A11" s="11">
        <v>8</v>
      </c>
      <c r="B11" s="11" t="s">
        <v>243</v>
      </c>
      <c r="C11" s="11" t="s">
        <v>317</v>
      </c>
      <c r="D11" s="39" t="s">
        <v>421</v>
      </c>
      <c r="E11" s="8" t="s">
        <v>118</v>
      </c>
      <c r="F11" s="9" t="s">
        <v>188</v>
      </c>
    </row>
    <row r="12" spans="1:6" x14ac:dyDescent="0.25">
      <c r="A12" s="11">
        <v>9</v>
      </c>
      <c r="B12" s="11" t="s">
        <v>355</v>
      </c>
      <c r="C12" s="11" t="s">
        <v>320</v>
      </c>
      <c r="D12" s="39" t="s">
        <v>421</v>
      </c>
      <c r="E12" s="8" t="s">
        <v>118</v>
      </c>
      <c r="F12" s="9" t="s">
        <v>188</v>
      </c>
    </row>
    <row r="13" spans="1:6" x14ac:dyDescent="0.25">
      <c r="A13" s="11">
        <v>10</v>
      </c>
      <c r="B13" s="6" t="s">
        <v>249</v>
      </c>
      <c r="C13" s="6" t="s">
        <v>217</v>
      </c>
      <c r="D13" s="39" t="s">
        <v>421</v>
      </c>
      <c r="E13" s="6" t="s">
        <v>118</v>
      </c>
      <c r="F13" s="9" t="s">
        <v>188</v>
      </c>
    </row>
    <row r="14" spans="1:6" x14ac:dyDescent="0.25">
      <c r="A14" s="11">
        <v>11</v>
      </c>
      <c r="B14" s="6" t="s">
        <v>243</v>
      </c>
      <c r="C14" s="6" t="s">
        <v>246</v>
      </c>
      <c r="D14" s="39" t="s">
        <v>421</v>
      </c>
      <c r="E14" s="6" t="s">
        <v>118</v>
      </c>
      <c r="F14" s="9" t="s">
        <v>188</v>
      </c>
    </row>
    <row r="15" spans="1:6" x14ac:dyDescent="0.25">
      <c r="A15" s="11">
        <v>12</v>
      </c>
      <c r="B15" s="6" t="s">
        <v>242</v>
      </c>
      <c r="C15" s="6" t="s">
        <v>247</v>
      </c>
      <c r="D15" s="39" t="s">
        <v>421</v>
      </c>
      <c r="E15" s="6" t="s">
        <v>118</v>
      </c>
      <c r="F15" s="9" t="s">
        <v>188</v>
      </c>
    </row>
    <row r="16" spans="1:6" x14ac:dyDescent="0.25">
      <c r="A16" s="11">
        <v>13</v>
      </c>
      <c r="B16" s="6" t="s">
        <v>249</v>
      </c>
      <c r="C16" s="6" t="s">
        <v>248</v>
      </c>
      <c r="D16" s="39" t="s">
        <v>421</v>
      </c>
      <c r="E16" s="6" t="s">
        <v>118</v>
      </c>
      <c r="F16" s="9" t="s">
        <v>188</v>
      </c>
    </row>
    <row r="17" spans="1:6" x14ac:dyDescent="0.25">
      <c r="A17" s="11">
        <v>14</v>
      </c>
      <c r="B17" s="6" t="s">
        <v>249</v>
      </c>
      <c r="C17" s="6" t="s">
        <v>290</v>
      </c>
      <c r="D17" s="39" t="s">
        <v>421</v>
      </c>
      <c r="E17" s="6" t="s">
        <v>118</v>
      </c>
      <c r="F17" s="9" t="s">
        <v>188</v>
      </c>
    </row>
    <row r="18" spans="1:6" x14ac:dyDescent="0.25">
      <c r="A18" s="11">
        <v>15</v>
      </c>
      <c r="B18" s="6" t="s">
        <v>249</v>
      </c>
      <c r="C18" s="6" t="s">
        <v>291</v>
      </c>
      <c r="D18" s="39" t="s">
        <v>421</v>
      </c>
      <c r="E18" s="6" t="s">
        <v>118</v>
      </c>
      <c r="F18" s="9" t="s">
        <v>188</v>
      </c>
    </row>
    <row r="19" spans="1:6" x14ac:dyDescent="0.25">
      <c r="A19" s="11">
        <v>16</v>
      </c>
      <c r="B19" s="6" t="s">
        <v>249</v>
      </c>
      <c r="C19" s="6" t="s">
        <v>292</v>
      </c>
      <c r="D19" s="39" t="s">
        <v>421</v>
      </c>
      <c r="E19" s="6" t="s">
        <v>118</v>
      </c>
      <c r="F19" s="9" t="s">
        <v>188</v>
      </c>
    </row>
    <row r="20" spans="1:6" x14ac:dyDescent="0.25">
      <c r="A20" s="11">
        <v>17</v>
      </c>
      <c r="B20" s="6" t="s">
        <v>249</v>
      </c>
      <c r="C20" s="6" t="s">
        <v>293</v>
      </c>
      <c r="D20" s="39" t="s">
        <v>421</v>
      </c>
      <c r="E20" s="6" t="s">
        <v>118</v>
      </c>
      <c r="F20" s="9" t="s">
        <v>189</v>
      </c>
    </row>
    <row r="21" spans="1:6" x14ac:dyDescent="0.25">
      <c r="A21" s="11">
        <v>18</v>
      </c>
      <c r="B21" s="6" t="s">
        <v>249</v>
      </c>
      <c r="C21" s="6" t="s">
        <v>294</v>
      </c>
      <c r="D21" s="39" t="s">
        <v>421</v>
      </c>
      <c r="E21" s="6" t="s">
        <v>118</v>
      </c>
      <c r="F21" s="9" t="s">
        <v>189</v>
      </c>
    </row>
    <row r="22" spans="1:6" x14ac:dyDescent="0.25">
      <c r="A22" s="11">
        <v>19</v>
      </c>
      <c r="B22" t="s">
        <v>412</v>
      </c>
      <c r="C22" t="s">
        <v>358</v>
      </c>
      <c r="D22" s="39" t="s">
        <v>421</v>
      </c>
      <c r="E22" t="s">
        <v>118</v>
      </c>
      <c r="F22" t="s">
        <v>188</v>
      </c>
    </row>
    <row r="23" spans="1:6" x14ac:dyDescent="0.25">
      <c r="A23" s="11">
        <v>20</v>
      </c>
      <c r="B23" t="s">
        <v>413</v>
      </c>
      <c r="C23" t="s">
        <v>363</v>
      </c>
      <c r="D23" s="39" t="s">
        <v>421</v>
      </c>
      <c r="E23" t="s">
        <v>118</v>
      </c>
      <c r="F23" t="s">
        <v>188</v>
      </c>
    </row>
    <row r="24" spans="1:6" x14ac:dyDescent="0.25">
      <c r="A24" s="11">
        <v>21</v>
      </c>
      <c r="B24" t="s">
        <v>414</v>
      </c>
      <c r="C24" t="s">
        <v>366</v>
      </c>
      <c r="D24" s="39" t="s">
        <v>421</v>
      </c>
      <c r="E24" t="s">
        <v>118</v>
      </c>
      <c r="F24" t="s">
        <v>188</v>
      </c>
    </row>
  </sheetData>
  <dataValidations count="1">
    <dataValidation type="list" allowBlank="1" showErrorMessage="1" sqref="F4:F90">
      <formula1>Hidden_1_Tabla_2152915</formula1>
    </dataValidation>
  </dataValidations>
  <hyperlinks>
    <hyperlink ref="D4" r:id="rId1"/>
    <hyperlink ref="D5:D24" r:id="rId2" display="http://www.plataformadetransparencia.org.m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zoomScale="70" zoomScaleNormal="70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s="8" customFormat="1" x14ac:dyDescent="0.25">
      <c r="A4" s="8">
        <v>1</v>
      </c>
      <c r="B4" s="8" t="s">
        <v>118</v>
      </c>
      <c r="C4" s="6" t="s">
        <v>118</v>
      </c>
      <c r="D4" s="42"/>
      <c r="E4" s="39" t="s">
        <v>421</v>
      </c>
    </row>
    <row r="5" spans="1:5" s="8" customFormat="1" x14ac:dyDescent="0.25">
      <c r="A5" s="8">
        <v>2</v>
      </c>
      <c r="B5" s="6" t="s">
        <v>118</v>
      </c>
      <c r="C5" s="6" t="s">
        <v>356</v>
      </c>
      <c r="D5" s="41">
        <v>42928</v>
      </c>
      <c r="E5" s="39" t="s">
        <v>421</v>
      </c>
    </row>
    <row r="6" spans="1:5" x14ac:dyDescent="0.25">
      <c r="A6">
        <v>3</v>
      </c>
      <c r="B6" s="6" t="s">
        <v>118</v>
      </c>
      <c r="C6" s="6" t="s">
        <v>356</v>
      </c>
      <c r="D6" s="41">
        <v>42928</v>
      </c>
      <c r="E6" s="39" t="s">
        <v>421</v>
      </c>
    </row>
    <row r="7" spans="1:5" x14ac:dyDescent="0.25">
      <c r="A7">
        <v>4</v>
      </c>
      <c r="B7" s="6" t="s">
        <v>118</v>
      </c>
      <c r="C7" s="6" t="s">
        <v>356</v>
      </c>
      <c r="D7" s="41">
        <v>42928</v>
      </c>
      <c r="E7" s="39" t="s">
        <v>421</v>
      </c>
    </row>
    <row r="8" spans="1:5" x14ac:dyDescent="0.25">
      <c r="A8" s="19">
        <v>5</v>
      </c>
      <c r="B8" s="6" t="s">
        <v>118</v>
      </c>
      <c r="C8" s="6" t="s">
        <v>356</v>
      </c>
      <c r="D8" s="41">
        <v>42928</v>
      </c>
      <c r="E8" s="39" t="s">
        <v>421</v>
      </c>
    </row>
    <row r="9" spans="1:5" x14ac:dyDescent="0.25">
      <c r="A9" s="19">
        <v>6</v>
      </c>
      <c r="B9" s="6" t="s">
        <v>118</v>
      </c>
      <c r="C9" s="6" t="s">
        <v>356</v>
      </c>
      <c r="D9" s="41">
        <v>42928</v>
      </c>
      <c r="E9" s="39" t="s">
        <v>421</v>
      </c>
    </row>
    <row r="10" spans="1:5" x14ac:dyDescent="0.25">
      <c r="A10" s="19">
        <v>7</v>
      </c>
      <c r="B10" s="6" t="s">
        <v>118</v>
      </c>
      <c r="C10" s="6" t="s">
        <v>356</v>
      </c>
      <c r="D10" s="41">
        <v>42928</v>
      </c>
      <c r="E10" s="39" t="s">
        <v>421</v>
      </c>
    </row>
    <row r="11" spans="1:5" x14ac:dyDescent="0.25">
      <c r="A11" s="19">
        <v>8</v>
      </c>
      <c r="B11" s="6" t="s">
        <v>118</v>
      </c>
      <c r="C11" s="6" t="s">
        <v>356</v>
      </c>
      <c r="D11" s="41">
        <v>42928</v>
      </c>
      <c r="E11" s="39" t="s">
        <v>421</v>
      </c>
    </row>
    <row r="12" spans="1:5" x14ac:dyDescent="0.25">
      <c r="A12" s="19">
        <v>9</v>
      </c>
      <c r="B12" s="6" t="s">
        <v>118</v>
      </c>
      <c r="C12" s="6" t="s">
        <v>356</v>
      </c>
      <c r="D12" s="40">
        <v>43027</v>
      </c>
      <c r="E12" s="39" t="s">
        <v>421</v>
      </c>
    </row>
    <row r="13" spans="1:5" x14ac:dyDescent="0.25">
      <c r="A13" s="20">
        <v>10</v>
      </c>
      <c r="B13" s="3" t="s">
        <v>118</v>
      </c>
      <c r="C13" s="6" t="s">
        <v>118</v>
      </c>
      <c r="D13" s="42"/>
      <c r="E13" s="39" t="s">
        <v>421</v>
      </c>
    </row>
    <row r="14" spans="1:5" x14ac:dyDescent="0.25">
      <c r="A14" s="20">
        <v>11</v>
      </c>
      <c r="B14" s="6" t="s">
        <v>118</v>
      </c>
      <c r="C14" s="6" t="s">
        <v>118</v>
      </c>
      <c r="D14" s="42"/>
      <c r="E14" s="39" t="s">
        <v>421</v>
      </c>
    </row>
    <row r="15" spans="1:5" x14ac:dyDescent="0.25">
      <c r="A15" s="20">
        <v>12</v>
      </c>
      <c r="B15" s="6" t="s">
        <v>118</v>
      </c>
      <c r="C15" s="6" t="s">
        <v>118</v>
      </c>
      <c r="D15" s="42"/>
      <c r="E15" s="39" t="s">
        <v>421</v>
      </c>
    </row>
    <row r="16" spans="1:5" x14ac:dyDescent="0.25">
      <c r="A16" s="20">
        <v>13</v>
      </c>
      <c r="B16" s="6" t="s">
        <v>118</v>
      </c>
      <c r="C16" s="6" t="s">
        <v>118</v>
      </c>
      <c r="D16" s="42"/>
      <c r="E16" s="39" t="s">
        <v>421</v>
      </c>
    </row>
    <row r="17" spans="1:5" x14ac:dyDescent="0.25">
      <c r="A17" s="20">
        <v>14</v>
      </c>
      <c r="B17" s="6" t="s">
        <v>118</v>
      </c>
      <c r="C17" s="6" t="s">
        <v>118</v>
      </c>
      <c r="D17" s="42"/>
      <c r="E17" s="39" t="s">
        <v>421</v>
      </c>
    </row>
    <row r="18" spans="1:5" x14ac:dyDescent="0.25">
      <c r="A18" s="20">
        <v>15</v>
      </c>
      <c r="B18" s="6" t="s">
        <v>118</v>
      </c>
      <c r="C18" s="6" t="s">
        <v>118</v>
      </c>
      <c r="D18" s="42"/>
      <c r="E18" s="39" t="s">
        <v>421</v>
      </c>
    </row>
    <row r="19" spans="1:5" x14ac:dyDescent="0.25">
      <c r="A19" s="20">
        <v>16</v>
      </c>
      <c r="B19" s="6" t="s">
        <v>118</v>
      </c>
      <c r="C19" s="6" t="s">
        <v>118</v>
      </c>
      <c r="D19" s="42"/>
      <c r="E19" s="39" t="s">
        <v>421</v>
      </c>
    </row>
    <row r="20" spans="1:5" x14ac:dyDescent="0.25">
      <c r="A20" s="20">
        <v>17</v>
      </c>
      <c r="B20" s="6" t="s">
        <v>118</v>
      </c>
      <c r="C20" s="6" t="s">
        <v>118</v>
      </c>
      <c r="D20" s="42"/>
      <c r="E20" s="39" t="s">
        <v>421</v>
      </c>
    </row>
    <row r="21" spans="1:5" x14ac:dyDescent="0.25">
      <c r="A21" s="20">
        <v>18</v>
      </c>
      <c r="B21" s="6" t="s">
        <v>118</v>
      </c>
      <c r="C21" s="6" t="s">
        <v>118</v>
      </c>
      <c r="D21" s="42"/>
      <c r="E21" s="39" t="s">
        <v>421</v>
      </c>
    </row>
    <row r="22" spans="1:5" x14ac:dyDescent="0.25">
      <c r="A22" s="24">
        <v>19</v>
      </c>
      <c r="B22" s="24" t="s">
        <v>118</v>
      </c>
      <c r="C22" s="24" t="s">
        <v>118</v>
      </c>
      <c r="D22" s="42"/>
      <c r="E22" s="39" t="s">
        <v>421</v>
      </c>
    </row>
    <row r="23" spans="1:5" x14ac:dyDescent="0.25">
      <c r="A23" s="24">
        <v>20</v>
      </c>
      <c r="B23" s="6" t="s">
        <v>364</v>
      </c>
      <c r="C23" s="6" t="s">
        <v>415</v>
      </c>
      <c r="D23" s="40">
        <v>42674</v>
      </c>
      <c r="E23" s="39" t="s">
        <v>421</v>
      </c>
    </row>
    <row r="24" spans="1:5" x14ac:dyDescent="0.25">
      <c r="A24" s="24">
        <v>21</v>
      </c>
      <c r="B24" s="24" t="s">
        <v>229</v>
      </c>
      <c r="C24" s="24" t="s">
        <v>118</v>
      </c>
      <c r="D24" s="42"/>
      <c r="E24" s="39" t="s">
        <v>421</v>
      </c>
    </row>
  </sheetData>
  <hyperlinks>
    <hyperlink ref="E4" r:id="rId1"/>
    <hyperlink ref="E5:E24" r:id="rId2" display="http://www.plataformadetransparenci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opLeftCell="A3" workbookViewId="0">
      <selection activeCell="N102" sqref="N10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8" hidden="1" x14ac:dyDescent="0.25">
      <c r="B1" t="s">
        <v>8</v>
      </c>
      <c r="C1" t="s">
        <v>8</v>
      </c>
      <c r="D1" t="s">
        <v>8</v>
      </c>
      <c r="E1" t="s">
        <v>8</v>
      </c>
    </row>
    <row r="2" spans="1:8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8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8" s="8" customFormat="1" x14ac:dyDescent="0.25">
      <c r="A4" s="12">
        <v>1</v>
      </c>
      <c r="B4" s="8" t="s">
        <v>118</v>
      </c>
      <c r="C4" s="8" t="s">
        <v>118</v>
      </c>
      <c r="D4" s="8" t="s">
        <v>118</v>
      </c>
      <c r="E4" s="15" t="s">
        <v>322</v>
      </c>
      <c r="F4" s="11"/>
      <c r="G4" s="11"/>
      <c r="H4" s="11"/>
    </row>
    <row r="5" spans="1:8" s="8" customFormat="1" x14ac:dyDescent="0.25">
      <c r="A5" s="12">
        <v>1</v>
      </c>
      <c r="B5" s="8" t="s">
        <v>118</v>
      </c>
      <c r="C5" s="8" t="s">
        <v>118</v>
      </c>
      <c r="D5" s="8" t="s">
        <v>118</v>
      </c>
      <c r="E5" s="16" t="s">
        <v>323</v>
      </c>
      <c r="F5" s="11"/>
      <c r="G5" s="11"/>
      <c r="H5" s="11"/>
    </row>
    <row r="6" spans="1:8" s="8" customFormat="1" x14ac:dyDescent="0.25">
      <c r="A6" s="12">
        <v>1</v>
      </c>
      <c r="B6" s="8" t="s">
        <v>118</v>
      </c>
      <c r="C6" s="8" t="s">
        <v>118</v>
      </c>
      <c r="D6" s="8" t="s">
        <v>118</v>
      </c>
      <c r="E6" s="15" t="s">
        <v>324</v>
      </c>
      <c r="F6" s="11"/>
      <c r="G6" s="11"/>
      <c r="H6" s="11"/>
    </row>
    <row r="7" spans="1:8" s="8" customFormat="1" x14ac:dyDescent="0.25">
      <c r="A7" s="16">
        <v>1</v>
      </c>
      <c r="B7" s="8" t="s">
        <v>118</v>
      </c>
      <c r="C7" s="8" t="s">
        <v>118</v>
      </c>
      <c r="D7" s="8" t="s">
        <v>118</v>
      </c>
      <c r="E7" s="16" t="s">
        <v>325</v>
      </c>
      <c r="F7" s="11"/>
      <c r="G7" s="11"/>
      <c r="H7" s="11"/>
    </row>
    <row r="8" spans="1:8" s="8" customFormat="1" x14ac:dyDescent="0.25">
      <c r="A8" s="16">
        <v>1</v>
      </c>
      <c r="B8" s="8" t="s">
        <v>118</v>
      </c>
      <c r="C8" s="8" t="s">
        <v>118</v>
      </c>
      <c r="D8" s="8" t="s">
        <v>118</v>
      </c>
      <c r="E8" s="15" t="s">
        <v>326</v>
      </c>
      <c r="F8" s="11"/>
      <c r="G8" s="11"/>
      <c r="H8" s="11"/>
    </row>
    <row r="9" spans="1:8" s="8" customFormat="1" x14ac:dyDescent="0.25">
      <c r="A9" s="16">
        <v>2</v>
      </c>
      <c r="B9" s="8" t="s">
        <v>118</v>
      </c>
      <c r="C9" s="8" t="s">
        <v>118</v>
      </c>
      <c r="D9" s="8" t="s">
        <v>118</v>
      </c>
      <c r="E9" s="15" t="s">
        <v>327</v>
      </c>
      <c r="F9" s="11"/>
      <c r="G9" s="11"/>
      <c r="H9" s="11"/>
    </row>
    <row r="10" spans="1:8" s="8" customFormat="1" x14ac:dyDescent="0.25">
      <c r="A10" s="16">
        <v>2</v>
      </c>
      <c r="B10" s="8" t="s">
        <v>118</v>
      </c>
      <c r="C10" s="8" t="s">
        <v>118</v>
      </c>
      <c r="D10" s="8" t="s">
        <v>118</v>
      </c>
      <c r="E10" s="17" t="s">
        <v>328</v>
      </c>
      <c r="F10" s="11"/>
      <c r="G10" s="11"/>
      <c r="H10" s="11"/>
    </row>
    <row r="11" spans="1:8" s="8" customFormat="1" x14ac:dyDescent="0.25">
      <c r="A11" s="16">
        <v>2</v>
      </c>
      <c r="B11" s="8" t="s">
        <v>118</v>
      </c>
      <c r="C11" s="8" t="s">
        <v>118</v>
      </c>
      <c r="D11" s="8" t="s">
        <v>118</v>
      </c>
      <c r="E11" s="16" t="s">
        <v>329</v>
      </c>
      <c r="F11" s="11"/>
      <c r="G11" s="11"/>
      <c r="H11" s="11"/>
    </row>
    <row r="12" spans="1:8" s="8" customFormat="1" x14ac:dyDescent="0.25">
      <c r="A12" s="16">
        <v>2</v>
      </c>
      <c r="B12" s="8" t="s">
        <v>118</v>
      </c>
      <c r="C12" s="8" t="s">
        <v>118</v>
      </c>
      <c r="D12" s="8" t="s">
        <v>118</v>
      </c>
      <c r="E12" s="16" t="s">
        <v>323</v>
      </c>
      <c r="F12" s="11"/>
      <c r="G12" s="11"/>
      <c r="H12" s="11"/>
    </row>
    <row r="13" spans="1:8" s="8" customFormat="1" x14ac:dyDescent="0.25">
      <c r="A13" s="16">
        <v>2</v>
      </c>
      <c r="B13" s="8" t="s">
        <v>118</v>
      </c>
      <c r="C13" s="8" t="s">
        <v>118</v>
      </c>
      <c r="D13" s="8" t="s">
        <v>118</v>
      </c>
      <c r="E13" s="15" t="s">
        <v>324</v>
      </c>
      <c r="F13" s="11"/>
      <c r="G13" s="11"/>
      <c r="H13" s="11"/>
    </row>
    <row r="14" spans="1:8" s="8" customFormat="1" x14ac:dyDescent="0.25">
      <c r="A14" s="16">
        <v>2</v>
      </c>
      <c r="B14" s="8" t="s">
        <v>118</v>
      </c>
      <c r="C14" s="8" t="s">
        <v>118</v>
      </c>
      <c r="D14" s="8" t="s">
        <v>118</v>
      </c>
      <c r="E14" s="16" t="s">
        <v>330</v>
      </c>
      <c r="F14" s="11"/>
      <c r="G14" s="11"/>
      <c r="H14" s="11"/>
    </row>
    <row r="15" spans="1:8" s="8" customFormat="1" x14ac:dyDescent="0.25">
      <c r="A15" s="16">
        <v>2</v>
      </c>
      <c r="B15" s="8" t="s">
        <v>118</v>
      </c>
      <c r="C15" s="8" t="s">
        <v>118</v>
      </c>
      <c r="D15" s="8" t="s">
        <v>118</v>
      </c>
      <c r="E15" s="16" t="s">
        <v>325</v>
      </c>
      <c r="F15" s="11"/>
      <c r="G15" s="11"/>
      <c r="H15" s="11"/>
    </row>
    <row r="16" spans="1:8" s="8" customFormat="1" x14ac:dyDescent="0.25">
      <c r="A16" s="16">
        <v>2</v>
      </c>
      <c r="B16" s="8" t="s">
        <v>118</v>
      </c>
      <c r="C16" s="8" t="s">
        <v>118</v>
      </c>
      <c r="D16" s="8" t="s">
        <v>118</v>
      </c>
      <c r="E16" s="15" t="s">
        <v>322</v>
      </c>
      <c r="F16" s="11"/>
      <c r="G16" s="11"/>
      <c r="H16" s="11"/>
    </row>
    <row r="17" spans="1:8" s="8" customFormat="1" x14ac:dyDescent="0.25">
      <c r="A17" s="16">
        <v>3</v>
      </c>
      <c r="B17" s="8" t="s">
        <v>118</v>
      </c>
      <c r="C17" s="8" t="s">
        <v>118</v>
      </c>
      <c r="D17" s="8" t="s">
        <v>118</v>
      </c>
      <c r="E17" s="17" t="s">
        <v>328</v>
      </c>
      <c r="F17" s="11"/>
      <c r="G17" s="11"/>
      <c r="H17" s="11"/>
    </row>
    <row r="18" spans="1:8" s="8" customFormat="1" x14ac:dyDescent="0.25">
      <c r="A18" s="16">
        <v>3</v>
      </c>
      <c r="B18" s="8" t="s">
        <v>118</v>
      </c>
      <c r="C18" s="8" t="s">
        <v>118</v>
      </c>
      <c r="D18" s="8" t="s">
        <v>118</v>
      </c>
      <c r="E18" s="16" t="s">
        <v>329</v>
      </c>
      <c r="F18" s="11"/>
      <c r="G18" s="11"/>
      <c r="H18" s="11"/>
    </row>
    <row r="19" spans="1:8" s="8" customFormat="1" x14ac:dyDescent="0.25">
      <c r="A19" s="16">
        <v>3</v>
      </c>
      <c r="B19" s="8" t="s">
        <v>118</v>
      </c>
      <c r="C19" s="8" t="s">
        <v>118</v>
      </c>
      <c r="D19" s="8" t="s">
        <v>118</v>
      </c>
      <c r="E19" s="16" t="s">
        <v>323</v>
      </c>
      <c r="F19" s="11"/>
      <c r="G19" s="11"/>
      <c r="H19" s="11"/>
    </row>
    <row r="20" spans="1:8" s="8" customFormat="1" x14ac:dyDescent="0.25">
      <c r="A20" s="16">
        <v>3</v>
      </c>
      <c r="B20" s="8" t="s">
        <v>118</v>
      </c>
      <c r="C20" s="8" t="s">
        <v>118</v>
      </c>
      <c r="D20" s="8" t="s">
        <v>118</v>
      </c>
      <c r="E20" s="15" t="s">
        <v>324</v>
      </c>
      <c r="F20" s="11"/>
      <c r="G20" s="11"/>
      <c r="H20" s="11"/>
    </row>
    <row r="21" spans="1:8" s="8" customFormat="1" x14ac:dyDescent="0.25">
      <c r="A21" s="16">
        <v>3</v>
      </c>
      <c r="B21" s="8" t="s">
        <v>118</v>
      </c>
      <c r="C21" s="8" t="s">
        <v>118</v>
      </c>
      <c r="D21" s="8" t="s">
        <v>118</v>
      </c>
      <c r="E21" s="15" t="s">
        <v>331</v>
      </c>
      <c r="F21" s="11"/>
      <c r="G21" s="11"/>
      <c r="H21" s="11"/>
    </row>
    <row r="22" spans="1:8" s="8" customFormat="1" x14ac:dyDescent="0.25">
      <c r="A22" s="16">
        <v>3</v>
      </c>
      <c r="B22" s="8" t="s">
        <v>118</v>
      </c>
      <c r="C22" s="8" t="s">
        <v>118</v>
      </c>
      <c r="D22" s="8" t="s">
        <v>118</v>
      </c>
      <c r="E22" s="16" t="s">
        <v>330</v>
      </c>
      <c r="F22" s="11"/>
      <c r="G22" s="11"/>
      <c r="H22" s="11"/>
    </row>
    <row r="23" spans="1:8" s="8" customFormat="1" x14ac:dyDescent="0.25">
      <c r="A23" s="16">
        <v>3</v>
      </c>
      <c r="B23" s="8" t="s">
        <v>118</v>
      </c>
      <c r="C23" s="8" t="s">
        <v>118</v>
      </c>
      <c r="D23" s="8" t="s">
        <v>118</v>
      </c>
      <c r="E23" s="16" t="s">
        <v>325</v>
      </c>
      <c r="F23" s="11"/>
      <c r="G23" s="11"/>
      <c r="H23" s="11"/>
    </row>
    <row r="24" spans="1:8" s="8" customFormat="1" x14ac:dyDescent="0.25">
      <c r="A24" s="16">
        <v>3</v>
      </c>
      <c r="B24" s="8" t="s">
        <v>118</v>
      </c>
      <c r="C24" s="8" t="s">
        <v>118</v>
      </c>
      <c r="D24" s="8" t="s">
        <v>118</v>
      </c>
      <c r="E24" s="15" t="s">
        <v>322</v>
      </c>
      <c r="F24" s="11"/>
      <c r="G24" s="11"/>
      <c r="H24" s="11"/>
    </row>
    <row r="25" spans="1:8" s="8" customFormat="1" x14ac:dyDescent="0.25">
      <c r="A25" s="16">
        <v>4</v>
      </c>
      <c r="B25" s="8" t="s">
        <v>118</v>
      </c>
      <c r="C25" s="8" t="s">
        <v>118</v>
      </c>
      <c r="D25" s="8" t="s">
        <v>118</v>
      </c>
      <c r="E25" s="15" t="s">
        <v>327</v>
      </c>
      <c r="F25" s="11"/>
      <c r="G25" s="11"/>
      <c r="H25" s="11"/>
    </row>
    <row r="26" spans="1:8" s="8" customFormat="1" x14ac:dyDescent="0.25">
      <c r="A26" s="16">
        <v>4</v>
      </c>
      <c r="B26" s="8" t="s">
        <v>118</v>
      </c>
      <c r="C26" s="8" t="s">
        <v>118</v>
      </c>
      <c r="D26" s="8" t="s">
        <v>118</v>
      </c>
      <c r="E26" s="17" t="s">
        <v>328</v>
      </c>
      <c r="F26" s="11"/>
      <c r="G26" s="11"/>
      <c r="H26" s="11"/>
    </row>
    <row r="27" spans="1:8" s="8" customFormat="1" x14ac:dyDescent="0.25">
      <c r="A27" s="16">
        <v>4</v>
      </c>
      <c r="B27" s="8" t="s">
        <v>118</v>
      </c>
      <c r="C27" s="8" t="s">
        <v>118</v>
      </c>
      <c r="D27" s="8" t="s">
        <v>118</v>
      </c>
      <c r="E27" s="16" t="s">
        <v>329</v>
      </c>
      <c r="F27" s="11"/>
      <c r="G27" s="11"/>
      <c r="H27" s="11"/>
    </row>
    <row r="28" spans="1:8" s="8" customFormat="1" x14ac:dyDescent="0.25">
      <c r="A28" s="16">
        <v>4</v>
      </c>
      <c r="B28" s="8" t="s">
        <v>118</v>
      </c>
      <c r="C28" s="8" t="s">
        <v>118</v>
      </c>
      <c r="D28" s="8" t="s">
        <v>118</v>
      </c>
      <c r="E28" s="16" t="s">
        <v>323</v>
      </c>
      <c r="F28" s="11"/>
      <c r="G28" s="11"/>
      <c r="H28" s="11"/>
    </row>
    <row r="29" spans="1:8" s="8" customFormat="1" x14ac:dyDescent="0.25">
      <c r="A29" s="16">
        <v>4</v>
      </c>
      <c r="B29" s="8" t="s">
        <v>118</v>
      </c>
      <c r="C29" s="8" t="s">
        <v>118</v>
      </c>
      <c r="D29" s="8" t="s">
        <v>118</v>
      </c>
      <c r="E29" s="15" t="s">
        <v>324</v>
      </c>
      <c r="F29" s="11"/>
      <c r="G29" s="11"/>
      <c r="H29" s="11"/>
    </row>
    <row r="30" spans="1:8" s="8" customFormat="1" x14ac:dyDescent="0.25">
      <c r="A30" s="16">
        <v>4</v>
      </c>
      <c r="B30" s="8" t="s">
        <v>118</v>
      </c>
      <c r="C30" s="8" t="s">
        <v>118</v>
      </c>
      <c r="D30" s="8" t="s">
        <v>118</v>
      </c>
      <c r="E30" s="16" t="s">
        <v>330</v>
      </c>
      <c r="F30" s="11"/>
      <c r="G30" s="11"/>
      <c r="H30" s="11"/>
    </row>
    <row r="31" spans="1:8" s="8" customFormat="1" x14ac:dyDescent="0.25">
      <c r="A31" s="16">
        <v>4</v>
      </c>
      <c r="B31" s="8" t="s">
        <v>118</v>
      </c>
      <c r="C31" s="8" t="s">
        <v>118</v>
      </c>
      <c r="D31" s="8" t="s">
        <v>118</v>
      </c>
      <c r="E31" s="16" t="s">
        <v>325</v>
      </c>
      <c r="F31" s="11"/>
      <c r="G31" s="11"/>
      <c r="H31" s="11"/>
    </row>
    <row r="32" spans="1:8" s="8" customFormat="1" x14ac:dyDescent="0.25">
      <c r="A32" s="16">
        <v>5</v>
      </c>
      <c r="B32" s="8" t="s">
        <v>118</v>
      </c>
      <c r="C32" s="8" t="s">
        <v>118</v>
      </c>
      <c r="D32" s="8" t="s">
        <v>118</v>
      </c>
      <c r="E32" s="17" t="s">
        <v>328</v>
      </c>
      <c r="F32" s="11"/>
      <c r="G32" s="11"/>
      <c r="H32" s="11"/>
    </row>
    <row r="33" spans="1:8" s="8" customFormat="1" x14ac:dyDescent="0.25">
      <c r="A33" s="16">
        <v>5</v>
      </c>
      <c r="B33" s="8" t="s">
        <v>118</v>
      </c>
      <c r="C33" s="8" t="s">
        <v>118</v>
      </c>
      <c r="D33" s="8" t="s">
        <v>118</v>
      </c>
      <c r="E33" s="16" t="s">
        <v>329</v>
      </c>
      <c r="F33" s="11"/>
      <c r="G33" s="11"/>
      <c r="H33" s="11"/>
    </row>
    <row r="34" spans="1:8" s="8" customFormat="1" x14ac:dyDescent="0.25">
      <c r="A34" s="16">
        <v>5</v>
      </c>
      <c r="B34" s="8" t="s">
        <v>118</v>
      </c>
      <c r="C34" s="8" t="s">
        <v>118</v>
      </c>
      <c r="D34" s="8" t="s">
        <v>118</v>
      </c>
      <c r="E34" s="16" t="s">
        <v>323</v>
      </c>
      <c r="F34" s="11"/>
      <c r="G34" s="11"/>
      <c r="H34" s="11"/>
    </row>
    <row r="35" spans="1:8" s="8" customFormat="1" x14ac:dyDescent="0.25">
      <c r="A35" s="16">
        <v>5</v>
      </c>
      <c r="B35" s="8" t="s">
        <v>118</v>
      </c>
      <c r="C35" s="8" t="s">
        <v>118</v>
      </c>
      <c r="D35" s="8" t="s">
        <v>118</v>
      </c>
      <c r="E35" s="16" t="s">
        <v>330</v>
      </c>
      <c r="F35" s="11"/>
      <c r="G35" s="11"/>
      <c r="H35" s="11"/>
    </row>
    <row r="36" spans="1:8" s="8" customFormat="1" x14ac:dyDescent="0.25">
      <c r="A36" s="16">
        <v>5</v>
      </c>
      <c r="B36" s="8" t="s">
        <v>118</v>
      </c>
      <c r="C36" s="8" t="s">
        <v>118</v>
      </c>
      <c r="D36" s="8" t="s">
        <v>118</v>
      </c>
      <c r="E36" s="16" t="s">
        <v>325</v>
      </c>
      <c r="F36" s="11"/>
      <c r="G36" s="11"/>
      <c r="H36" s="11"/>
    </row>
    <row r="37" spans="1:8" s="8" customFormat="1" x14ac:dyDescent="0.25">
      <c r="A37" s="16">
        <v>6</v>
      </c>
      <c r="B37" s="8" t="s">
        <v>118</v>
      </c>
      <c r="C37" s="8" t="s">
        <v>118</v>
      </c>
      <c r="D37" s="8" t="s">
        <v>118</v>
      </c>
      <c r="E37" s="17" t="s">
        <v>328</v>
      </c>
      <c r="F37" s="11"/>
      <c r="G37" s="11"/>
      <c r="H37" s="11"/>
    </row>
    <row r="38" spans="1:8" s="8" customFormat="1" x14ac:dyDescent="0.25">
      <c r="A38" s="16">
        <v>6</v>
      </c>
      <c r="B38" s="8" t="s">
        <v>118</v>
      </c>
      <c r="C38" s="8" t="s">
        <v>118</v>
      </c>
      <c r="D38" s="8" t="s">
        <v>118</v>
      </c>
      <c r="E38" s="16" t="s">
        <v>329</v>
      </c>
      <c r="F38" s="11"/>
      <c r="G38" s="11"/>
      <c r="H38" s="11"/>
    </row>
    <row r="39" spans="1:8" s="8" customFormat="1" x14ac:dyDescent="0.25">
      <c r="A39" s="16">
        <v>6</v>
      </c>
      <c r="B39" s="8" t="s">
        <v>118</v>
      </c>
      <c r="C39" s="8" t="s">
        <v>118</v>
      </c>
      <c r="D39" s="8" t="s">
        <v>118</v>
      </c>
      <c r="E39" s="16" t="s">
        <v>323</v>
      </c>
      <c r="F39" s="11"/>
      <c r="G39" s="11"/>
      <c r="H39" s="11"/>
    </row>
    <row r="40" spans="1:8" s="8" customFormat="1" x14ac:dyDescent="0.25">
      <c r="A40" s="16">
        <v>6</v>
      </c>
      <c r="B40" s="8" t="s">
        <v>118</v>
      </c>
      <c r="C40" s="8" t="s">
        <v>118</v>
      </c>
      <c r="D40" s="8" t="s">
        <v>118</v>
      </c>
      <c r="E40" s="16" t="s">
        <v>330</v>
      </c>
      <c r="F40" s="11"/>
      <c r="G40" s="11"/>
      <c r="H40" s="11"/>
    </row>
    <row r="41" spans="1:8" s="8" customFormat="1" x14ac:dyDescent="0.25">
      <c r="A41" s="16">
        <v>6</v>
      </c>
      <c r="B41" s="8" t="s">
        <v>118</v>
      </c>
      <c r="C41" s="8" t="s">
        <v>118</v>
      </c>
      <c r="D41" s="8" t="s">
        <v>118</v>
      </c>
      <c r="E41" s="16" t="s">
        <v>325</v>
      </c>
      <c r="F41" s="11"/>
      <c r="G41" s="11"/>
      <c r="H41" s="11"/>
    </row>
    <row r="42" spans="1:8" s="8" customFormat="1" x14ac:dyDescent="0.25">
      <c r="A42" s="16">
        <v>6</v>
      </c>
      <c r="B42" s="8" t="s">
        <v>118</v>
      </c>
      <c r="C42" s="8" t="s">
        <v>118</v>
      </c>
      <c r="D42" s="8" t="s">
        <v>118</v>
      </c>
      <c r="E42" s="15" t="s">
        <v>327</v>
      </c>
      <c r="F42" s="11"/>
      <c r="G42" s="11"/>
      <c r="H42" s="11"/>
    </row>
    <row r="43" spans="1:8" s="8" customFormat="1" x14ac:dyDescent="0.25">
      <c r="A43" s="16">
        <v>6</v>
      </c>
      <c r="B43" s="8" t="s">
        <v>118</v>
      </c>
      <c r="C43" s="8" t="s">
        <v>118</v>
      </c>
      <c r="D43" s="8" t="s">
        <v>118</v>
      </c>
      <c r="E43" s="15" t="s">
        <v>322</v>
      </c>
      <c r="F43" s="11"/>
      <c r="G43" s="11"/>
      <c r="H43" s="11"/>
    </row>
    <row r="44" spans="1:8" s="8" customFormat="1" x14ac:dyDescent="0.25">
      <c r="A44" s="16">
        <v>7</v>
      </c>
      <c r="B44" s="8" t="s">
        <v>118</v>
      </c>
      <c r="C44" s="8" t="s">
        <v>118</v>
      </c>
      <c r="D44" s="8" t="s">
        <v>118</v>
      </c>
      <c r="E44" s="15" t="s">
        <v>322</v>
      </c>
      <c r="F44" s="11"/>
      <c r="G44" s="11"/>
      <c r="H44" s="11"/>
    </row>
    <row r="45" spans="1:8" s="8" customFormat="1" x14ac:dyDescent="0.25">
      <c r="A45" s="16">
        <v>7</v>
      </c>
      <c r="B45" s="8" t="s">
        <v>118</v>
      </c>
      <c r="C45" s="8" t="s">
        <v>118</v>
      </c>
      <c r="D45" s="8" t="s">
        <v>118</v>
      </c>
      <c r="E45" s="17" t="s">
        <v>328</v>
      </c>
      <c r="F45" s="11"/>
      <c r="G45" s="11"/>
      <c r="H45" s="11"/>
    </row>
    <row r="46" spans="1:8" s="8" customFormat="1" x14ac:dyDescent="0.25">
      <c r="A46" s="16">
        <v>7</v>
      </c>
      <c r="B46" s="8" t="s">
        <v>118</v>
      </c>
      <c r="C46" s="8" t="s">
        <v>118</v>
      </c>
      <c r="D46" s="8" t="s">
        <v>118</v>
      </c>
      <c r="E46" s="16" t="s">
        <v>329</v>
      </c>
      <c r="F46" s="11"/>
      <c r="G46" s="11"/>
      <c r="H46" s="11"/>
    </row>
    <row r="47" spans="1:8" s="8" customFormat="1" x14ac:dyDescent="0.25">
      <c r="A47" s="16">
        <v>7</v>
      </c>
      <c r="B47" s="8" t="s">
        <v>118</v>
      </c>
      <c r="C47" s="8" t="s">
        <v>118</v>
      </c>
      <c r="D47" s="8" t="s">
        <v>118</v>
      </c>
      <c r="E47" s="16" t="s">
        <v>323</v>
      </c>
      <c r="F47" s="11"/>
      <c r="G47" s="11"/>
      <c r="H47" s="11"/>
    </row>
    <row r="48" spans="1:8" s="8" customFormat="1" x14ac:dyDescent="0.25">
      <c r="A48" s="16">
        <v>7</v>
      </c>
      <c r="B48" s="8" t="s">
        <v>118</v>
      </c>
      <c r="C48" s="8" t="s">
        <v>118</v>
      </c>
      <c r="D48" s="8" t="s">
        <v>118</v>
      </c>
      <c r="E48" s="15" t="s">
        <v>324</v>
      </c>
      <c r="F48" s="11"/>
      <c r="G48" s="11"/>
      <c r="H48" s="11"/>
    </row>
    <row r="49" spans="1:13" s="8" customFormat="1" x14ac:dyDescent="0.25">
      <c r="A49" s="16">
        <v>7</v>
      </c>
      <c r="B49" s="8" t="s">
        <v>118</v>
      </c>
      <c r="C49" s="8" t="s">
        <v>118</v>
      </c>
      <c r="D49" s="8" t="s">
        <v>118</v>
      </c>
      <c r="E49" s="16" t="s">
        <v>330</v>
      </c>
      <c r="F49" s="11"/>
      <c r="G49" s="11"/>
      <c r="H49" s="11"/>
    </row>
    <row r="50" spans="1:13" s="8" customFormat="1" x14ac:dyDescent="0.25">
      <c r="A50" s="16">
        <v>7</v>
      </c>
      <c r="B50" s="8" t="s">
        <v>118</v>
      </c>
      <c r="C50" s="8" t="s">
        <v>118</v>
      </c>
      <c r="D50" s="8" t="s">
        <v>118</v>
      </c>
      <c r="E50" s="16" t="s">
        <v>325</v>
      </c>
      <c r="F50" s="11"/>
      <c r="G50" s="11"/>
      <c r="H50" s="11"/>
    </row>
    <row r="51" spans="1:13" s="8" customFormat="1" x14ac:dyDescent="0.25">
      <c r="A51" s="11">
        <v>8</v>
      </c>
      <c r="B51" s="8" t="s">
        <v>118</v>
      </c>
      <c r="C51" s="8" t="s">
        <v>118</v>
      </c>
      <c r="D51" s="8" t="s">
        <v>118</v>
      </c>
      <c r="E51" s="17" t="s">
        <v>328</v>
      </c>
      <c r="F51" s="11"/>
      <c r="G51" s="11"/>
      <c r="H51" s="11"/>
    </row>
    <row r="52" spans="1:13" s="8" customFormat="1" x14ac:dyDescent="0.25">
      <c r="A52" s="11">
        <v>8</v>
      </c>
      <c r="B52" s="8" t="s">
        <v>118</v>
      </c>
      <c r="C52" s="8" t="s">
        <v>118</v>
      </c>
      <c r="D52" s="8" t="s">
        <v>118</v>
      </c>
      <c r="E52" s="16" t="s">
        <v>329</v>
      </c>
      <c r="F52" s="11"/>
      <c r="G52" s="11"/>
      <c r="H52" s="11"/>
    </row>
    <row r="53" spans="1:13" s="8" customFormat="1" x14ac:dyDescent="0.25">
      <c r="A53" s="11">
        <v>8</v>
      </c>
      <c r="B53" s="8" t="s">
        <v>118</v>
      </c>
      <c r="C53" s="8" t="s">
        <v>118</v>
      </c>
      <c r="D53" s="8" t="s">
        <v>118</v>
      </c>
      <c r="E53" s="16" t="s">
        <v>323</v>
      </c>
      <c r="F53" s="11"/>
      <c r="G53" s="11"/>
      <c r="H53" s="11"/>
    </row>
    <row r="54" spans="1:13" s="8" customFormat="1" x14ac:dyDescent="0.25">
      <c r="A54" s="11">
        <v>8</v>
      </c>
      <c r="B54" s="8" t="s">
        <v>118</v>
      </c>
      <c r="C54" s="8" t="s">
        <v>118</v>
      </c>
      <c r="D54" s="8" t="s">
        <v>118</v>
      </c>
      <c r="E54" s="15" t="s">
        <v>324</v>
      </c>
      <c r="F54" s="11"/>
      <c r="G54" s="11"/>
      <c r="H54" s="11"/>
    </row>
    <row r="55" spans="1:13" s="8" customFormat="1" x14ac:dyDescent="0.25">
      <c r="A55" s="11">
        <v>8</v>
      </c>
      <c r="B55" s="8" t="s">
        <v>118</v>
      </c>
      <c r="C55" s="8" t="s">
        <v>118</v>
      </c>
      <c r="D55" s="8" t="s">
        <v>118</v>
      </c>
      <c r="E55" s="16" t="s">
        <v>330</v>
      </c>
      <c r="F55" s="11"/>
      <c r="G55" s="11"/>
      <c r="H55" s="11"/>
    </row>
    <row r="56" spans="1:13" s="8" customFormat="1" x14ac:dyDescent="0.25">
      <c r="A56" s="11">
        <v>8</v>
      </c>
      <c r="B56" s="8" t="s">
        <v>118</v>
      </c>
      <c r="C56" s="8" t="s">
        <v>118</v>
      </c>
      <c r="D56" s="8" t="s">
        <v>118</v>
      </c>
      <c r="E56" s="16" t="s">
        <v>325</v>
      </c>
      <c r="F56" s="11"/>
      <c r="G56" s="11"/>
      <c r="H56" s="11"/>
    </row>
    <row r="57" spans="1:13" x14ac:dyDescent="0.25">
      <c r="A57" s="12">
        <v>9</v>
      </c>
      <c r="B57" s="8" t="s">
        <v>118</v>
      </c>
      <c r="C57" s="8" t="s">
        <v>118</v>
      </c>
      <c r="D57" s="8" t="s">
        <v>118</v>
      </c>
      <c r="E57" s="8" t="s">
        <v>204</v>
      </c>
      <c r="F57" s="11"/>
      <c r="G57" s="4"/>
      <c r="H57" s="4"/>
    </row>
    <row r="58" spans="1:13" x14ac:dyDescent="0.25">
      <c r="A58" s="12">
        <v>9</v>
      </c>
      <c r="B58" s="8" t="s">
        <v>118</v>
      </c>
      <c r="C58" s="8" t="s">
        <v>118</v>
      </c>
      <c r="D58" s="8" t="s">
        <v>118</v>
      </c>
      <c r="E58" s="6" t="s">
        <v>255</v>
      </c>
      <c r="F58" s="11"/>
    </row>
    <row r="59" spans="1:13" x14ac:dyDescent="0.25">
      <c r="A59" s="8">
        <v>10</v>
      </c>
      <c r="B59" s="8" t="s">
        <v>118</v>
      </c>
      <c r="C59" s="8" t="s">
        <v>118</v>
      </c>
      <c r="D59" s="8" t="s">
        <v>118</v>
      </c>
      <c r="E59" s="8" t="s">
        <v>252</v>
      </c>
      <c r="F59" s="11"/>
      <c r="G59" s="4"/>
      <c r="H59" s="4"/>
    </row>
    <row r="60" spans="1:13" x14ac:dyDescent="0.25">
      <c r="A60" s="8">
        <v>10</v>
      </c>
      <c r="B60" s="8" t="s">
        <v>118</v>
      </c>
      <c r="C60" s="8" t="s">
        <v>118</v>
      </c>
      <c r="D60" s="8" t="s">
        <v>118</v>
      </c>
      <c r="E60" s="6" t="s">
        <v>241</v>
      </c>
      <c r="F60" s="11"/>
      <c r="G60" s="4"/>
      <c r="H60" s="4"/>
    </row>
    <row r="61" spans="1:13" x14ac:dyDescent="0.25">
      <c r="A61" s="8">
        <v>10</v>
      </c>
      <c r="B61" s="8" t="s">
        <v>118</v>
      </c>
      <c r="C61" s="8" t="s">
        <v>118</v>
      </c>
      <c r="D61" s="8" t="s">
        <v>118</v>
      </c>
      <c r="E61" s="6" t="s">
        <v>198</v>
      </c>
      <c r="F61" s="11"/>
      <c r="M61" s="8"/>
    </row>
    <row r="62" spans="1:13" x14ac:dyDescent="0.25">
      <c r="A62" s="8">
        <v>11</v>
      </c>
      <c r="B62" s="8" t="s">
        <v>118</v>
      </c>
      <c r="C62" s="8" t="s">
        <v>118</v>
      </c>
      <c r="D62" s="8" t="s">
        <v>118</v>
      </c>
      <c r="E62" s="6" t="s">
        <v>199</v>
      </c>
      <c r="F62" s="11"/>
      <c r="G62" s="4"/>
      <c r="H62" s="4"/>
      <c r="M62" s="8"/>
    </row>
    <row r="63" spans="1:13" x14ac:dyDescent="0.25">
      <c r="A63" s="8">
        <v>11</v>
      </c>
      <c r="B63" s="8" t="s">
        <v>118</v>
      </c>
      <c r="C63" s="8" t="s">
        <v>118</v>
      </c>
      <c r="D63" s="8" t="s">
        <v>118</v>
      </c>
      <c r="E63" s="6" t="s">
        <v>256</v>
      </c>
      <c r="F63" s="11"/>
      <c r="L63" s="8"/>
      <c r="M63" s="8"/>
    </row>
    <row r="64" spans="1:13" x14ac:dyDescent="0.25">
      <c r="A64" s="8">
        <v>12</v>
      </c>
      <c r="B64" s="8" t="s">
        <v>118</v>
      </c>
      <c r="C64" s="8" t="s">
        <v>118</v>
      </c>
      <c r="D64" s="8" t="s">
        <v>118</v>
      </c>
      <c r="E64" s="6" t="s">
        <v>255</v>
      </c>
      <c r="F64" s="11"/>
      <c r="G64" s="4"/>
      <c r="H64" s="4"/>
      <c r="L64" s="8"/>
      <c r="M64" s="8"/>
    </row>
    <row r="65" spans="1:14" x14ac:dyDescent="0.25">
      <c r="A65" s="8">
        <v>12</v>
      </c>
      <c r="B65" s="8" t="s">
        <v>118</v>
      </c>
      <c r="C65" s="8" t="s">
        <v>118</v>
      </c>
      <c r="D65" s="8" t="s">
        <v>118</v>
      </c>
      <c r="E65" s="6" t="s">
        <v>200</v>
      </c>
      <c r="F65" s="11"/>
      <c r="G65" s="4"/>
      <c r="H65" s="4"/>
      <c r="L65" s="8"/>
      <c r="M65" s="8"/>
    </row>
    <row r="66" spans="1:14" x14ac:dyDescent="0.25">
      <c r="A66" s="8">
        <v>12</v>
      </c>
      <c r="B66" s="8" t="s">
        <v>118</v>
      </c>
      <c r="C66" s="8" t="s">
        <v>118</v>
      </c>
      <c r="D66" s="8" t="s">
        <v>118</v>
      </c>
      <c r="E66" s="6" t="s">
        <v>203</v>
      </c>
      <c r="F66" s="11"/>
      <c r="L66" s="8"/>
      <c r="M66" s="8"/>
    </row>
    <row r="67" spans="1:14" x14ac:dyDescent="0.25">
      <c r="A67" s="8">
        <v>13</v>
      </c>
      <c r="B67" s="8" t="s">
        <v>118</v>
      </c>
      <c r="C67" s="8" t="s">
        <v>118</v>
      </c>
      <c r="D67" s="8" t="s">
        <v>118</v>
      </c>
      <c r="E67" s="8" t="s">
        <v>254</v>
      </c>
      <c r="F67" s="11"/>
      <c r="L67" s="8"/>
      <c r="M67" s="8"/>
    </row>
    <row r="68" spans="1:14" x14ac:dyDescent="0.25">
      <c r="A68" s="8">
        <v>14</v>
      </c>
      <c r="B68" s="8" t="s">
        <v>118</v>
      </c>
      <c r="C68" s="8" t="s">
        <v>118</v>
      </c>
      <c r="D68" s="8" t="s">
        <v>118</v>
      </c>
      <c r="E68" s="8" t="s">
        <v>273</v>
      </c>
      <c r="F68" s="11"/>
      <c r="G68" s="4"/>
      <c r="H68" s="4"/>
      <c r="L68" s="8"/>
      <c r="N68" s="19"/>
    </row>
    <row r="69" spans="1:14" x14ac:dyDescent="0.25">
      <c r="A69" s="8">
        <v>14</v>
      </c>
      <c r="B69" s="8" t="s">
        <v>118</v>
      </c>
      <c r="C69" s="8" t="s">
        <v>118</v>
      </c>
      <c r="D69" s="8" t="s">
        <v>118</v>
      </c>
      <c r="E69" s="8" t="s">
        <v>254</v>
      </c>
      <c r="F69" s="11"/>
      <c r="G69" s="4"/>
      <c r="H69" s="20"/>
      <c r="L69" s="8"/>
      <c r="N69" s="19"/>
    </row>
    <row r="70" spans="1:14" x14ac:dyDescent="0.25">
      <c r="A70" s="8">
        <v>14</v>
      </c>
      <c r="B70" s="8" t="s">
        <v>118</v>
      </c>
      <c r="C70" s="8" t="s">
        <v>118</v>
      </c>
      <c r="D70" s="8" t="s">
        <v>118</v>
      </c>
      <c r="E70" s="8" t="s">
        <v>274</v>
      </c>
      <c r="F70" s="11"/>
      <c r="H70" s="20"/>
      <c r="L70" s="8"/>
      <c r="N70" s="19"/>
    </row>
    <row r="71" spans="1:14" x14ac:dyDescent="0.25">
      <c r="A71" s="8">
        <v>15</v>
      </c>
      <c r="B71" s="8" t="s">
        <v>118</v>
      </c>
      <c r="C71" s="8" t="s">
        <v>118</v>
      </c>
      <c r="D71" s="8" t="s">
        <v>118</v>
      </c>
      <c r="E71" s="8" t="s">
        <v>273</v>
      </c>
      <c r="F71" s="11"/>
      <c r="G71" s="4"/>
      <c r="H71" s="20"/>
      <c r="L71" s="8"/>
      <c r="N71" s="19"/>
    </row>
    <row r="72" spans="1:14" x14ac:dyDescent="0.25">
      <c r="A72" s="8">
        <v>15</v>
      </c>
      <c r="B72" s="8" t="s">
        <v>118</v>
      </c>
      <c r="C72" s="8" t="s">
        <v>118</v>
      </c>
      <c r="D72" s="8" t="s">
        <v>118</v>
      </c>
      <c r="E72" s="8" t="s">
        <v>274</v>
      </c>
      <c r="F72" s="11"/>
      <c r="H72" s="20"/>
      <c r="L72" s="8"/>
      <c r="N72" s="19"/>
    </row>
    <row r="73" spans="1:14" x14ac:dyDescent="0.25">
      <c r="A73" s="8">
        <v>16</v>
      </c>
      <c r="B73" s="8" t="s">
        <v>118</v>
      </c>
      <c r="C73" s="8" t="s">
        <v>118</v>
      </c>
      <c r="D73" s="8" t="s">
        <v>118</v>
      </c>
      <c r="E73" s="8" t="s">
        <v>252</v>
      </c>
      <c r="F73" s="11"/>
      <c r="G73" s="4"/>
      <c r="H73" s="20"/>
      <c r="L73" s="8"/>
      <c r="N73" s="19"/>
    </row>
    <row r="74" spans="1:14" x14ac:dyDescent="0.25">
      <c r="A74" s="8">
        <v>16</v>
      </c>
      <c r="B74" s="8" t="s">
        <v>118</v>
      </c>
      <c r="C74" s="8" t="s">
        <v>118</v>
      </c>
      <c r="D74" s="8" t="s">
        <v>118</v>
      </c>
      <c r="E74" s="8" t="s">
        <v>275</v>
      </c>
      <c r="F74" s="11"/>
      <c r="G74" s="4"/>
      <c r="H74" s="20"/>
      <c r="L74" s="8"/>
      <c r="N74" s="19"/>
    </row>
    <row r="75" spans="1:14" x14ac:dyDescent="0.25">
      <c r="A75" s="8">
        <v>16</v>
      </c>
      <c r="B75" s="8" t="s">
        <v>118</v>
      </c>
      <c r="C75" s="8" t="s">
        <v>118</v>
      </c>
      <c r="D75" s="8" t="s">
        <v>118</v>
      </c>
      <c r="E75" s="8" t="s">
        <v>251</v>
      </c>
      <c r="F75" s="11"/>
      <c r="G75" s="4"/>
      <c r="H75" s="20"/>
      <c r="L75" s="8"/>
      <c r="N75" s="19"/>
    </row>
    <row r="76" spans="1:14" x14ac:dyDescent="0.25">
      <c r="A76" s="8">
        <v>16</v>
      </c>
      <c r="B76" s="8" t="s">
        <v>118</v>
      </c>
      <c r="C76" s="8" t="s">
        <v>118</v>
      </c>
      <c r="D76" s="8" t="s">
        <v>118</v>
      </c>
      <c r="E76" s="8" t="s">
        <v>241</v>
      </c>
      <c r="F76" s="11"/>
      <c r="H76" s="20"/>
      <c r="L76" s="8"/>
      <c r="N76" s="19"/>
    </row>
    <row r="77" spans="1:14" x14ac:dyDescent="0.25">
      <c r="A77" s="8">
        <v>17</v>
      </c>
      <c r="B77" s="8" t="s">
        <v>118</v>
      </c>
      <c r="C77" s="8" t="s">
        <v>118</v>
      </c>
      <c r="D77" s="8" t="s">
        <v>118</v>
      </c>
      <c r="E77" s="8" t="s">
        <v>252</v>
      </c>
      <c r="F77" s="11"/>
      <c r="G77" s="4"/>
      <c r="H77" s="20"/>
      <c r="L77" s="8"/>
      <c r="N77" s="19"/>
    </row>
    <row r="78" spans="1:14" x14ac:dyDescent="0.25">
      <c r="A78" s="8">
        <v>17</v>
      </c>
      <c r="B78" s="8" t="s">
        <v>118</v>
      </c>
      <c r="C78" s="8" t="s">
        <v>118</v>
      </c>
      <c r="D78" s="8" t="s">
        <v>118</v>
      </c>
      <c r="E78" s="8" t="s">
        <v>276</v>
      </c>
      <c r="F78" s="11"/>
      <c r="G78" s="4"/>
      <c r="H78" s="20"/>
      <c r="L78" s="8"/>
      <c r="N78" s="19"/>
    </row>
    <row r="79" spans="1:14" x14ac:dyDescent="0.25">
      <c r="A79" s="8">
        <v>17</v>
      </c>
      <c r="B79" s="8" t="s">
        <v>118</v>
      </c>
      <c r="C79" s="8" t="s">
        <v>118</v>
      </c>
      <c r="D79" s="8" t="s">
        <v>118</v>
      </c>
      <c r="E79" s="8" t="s">
        <v>277</v>
      </c>
      <c r="F79" s="11"/>
      <c r="H79" s="20"/>
      <c r="L79" s="8"/>
      <c r="N79" s="19"/>
    </row>
    <row r="80" spans="1:14" x14ac:dyDescent="0.25">
      <c r="A80" s="8">
        <v>18</v>
      </c>
      <c r="B80" s="8" t="s">
        <v>118</v>
      </c>
      <c r="C80" s="8" t="s">
        <v>118</v>
      </c>
      <c r="D80" s="8" t="s">
        <v>118</v>
      </c>
      <c r="E80" s="8" t="s">
        <v>278</v>
      </c>
      <c r="F80" s="8"/>
      <c r="H80" s="20"/>
      <c r="L80" s="8"/>
      <c r="N80" s="19"/>
    </row>
    <row r="81" spans="1:14" x14ac:dyDescent="0.25">
      <c r="A81" s="8">
        <v>18</v>
      </c>
      <c r="B81" s="8" t="s">
        <v>118</v>
      </c>
      <c r="C81" s="8" t="s">
        <v>118</v>
      </c>
      <c r="D81" s="8" t="s">
        <v>118</v>
      </c>
      <c r="E81" s="8" t="s">
        <v>251</v>
      </c>
      <c r="F81" s="8"/>
      <c r="H81" s="20"/>
      <c r="L81" s="8"/>
      <c r="N81" s="19"/>
    </row>
    <row r="82" spans="1:14" x14ac:dyDescent="0.25">
      <c r="A82" s="8">
        <v>18</v>
      </c>
      <c r="B82" s="8" t="s">
        <v>118</v>
      </c>
      <c r="C82" s="8" t="s">
        <v>118</v>
      </c>
      <c r="D82" s="8" t="s">
        <v>118</v>
      </c>
      <c r="E82" s="8" t="s">
        <v>252</v>
      </c>
      <c r="F82" s="8"/>
      <c r="H82" s="20"/>
      <c r="L82" s="8"/>
      <c r="N82" s="19"/>
    </row>
    <row r="83" spans="1:14" x14ac:dyDescent="0.25">
      <c r="A83" s="24">
        <v>19</v>
      </c>
      <c r="B83" s="24" t="s">
        <v>118</v>
      </c>
      <c r="C83" s="24" t="s">
        <v>118</v>
      </c>
      <c r="D83" s="24" t="s">
        <v>118</v>
      </c>
      <c r="E83" s="24" t="s">
        <v>370</v>
      </c>
      <c r="F83" s="24"/>
      <c r="N83" s="19"/>
    </row>
    <row r="84" spans="1:14" x14ac:dyDescent="0.25">
      <c r="A84" s="24">
        <v>19</v>
      </c>
      <c r="B84" s="6" t="s">
        <v>118</v>
      </c>
      <c r="C84" s="6" t="s">
        <v>118</v>
      </c>
      <c r="D84" s="6" t="s">
        <v>118</v>
      </c>
      <c r="E84" s="6" t="s">
        <v>371</v>
      </c>
      <c r="F84" s="24"/>
      <c r="I84" s="24"/>
      <c r="N84" s="19"/>
    </row>
    <row r="85" spans="1:14" x14ac:dyDescent="0.25">
      <c r="A85" s="24">
        <v>19</v>
      </c>
      <c r="B85" s="6" t="s">
        <v>118</v>
      </c>
      <c r="C85" s="6" t="s">
        <v>118</v>
      </c>
      <c r="D85" s="6" t="s">
        <v>118</v>
      </c>
      <c r="E85" s="6" t="s">
        <v>372</v>
      </c>
      <c r="F85" s="24"/>
      <c r="I85" s="24"/>
      <c r="N85" s="19"/>
    </row>
    <row r="86" spans="1:14" x14ac:dyDescent="0.25">
      <c r="A86" s="24">
        <v>19</v>
      </c>
      <c r="B86" s="6" t="s">
        <v>118</v>
      </c>
      <c r="C86" s="6" t="s">
        <v>118</v>
      </c>
      <c r="D86" s="6" t="s">
        <v>118</v>
      </c>
      <c r="E86" s="6" t="s">
        <v>373</v>
      </c>
      <c r="F86" s="24"/>
      <c r="I86" s="24"/>
      <c r="N86" s="19"/>
    </row>
    <row r="87" spans="1:14" x14ac:dyDescent="0.25">
      <c r="A87" s="24">
        <v>20</v>
      </c>
      <c r="B87" s="6" t="s">
        <v>118</v>
      </c>
      <c r="C87" s="6" t="s">
        <v>118</v>
      </c>
      <c r="D87" s="6" t="s">
        <v>118</v>
      </c>
      <c r="E87" s="26" t="s">
        <v>374</v>
      </c>
      <c r="F87" s="27"/>
      <c r="I87" s="24"/>
      <c r="N87" s="19"/>
    </row>
    <row r="88" spans="1:14" x14ac:dyDescent="0.25">
      <c r="A88" s="24">
        <v>20</v>
      </c>
      <c r="B88" s="6" t="s">
        <v>118</v>
      </c>
      <c r="C88" s="6" t="s">
        <v>118</v>
      </c>
      <c r="D88" s="6" t="s">
        <v>118</v>
      </c>
      <c r="E88" s="26" t="s">
        <v>375</v>
      </c>
      <c r="F88" s="27"/>
      <c r="I88" s="24"/>
      <c r="N88" s="19"/>
    </row>
    <row r="89" spans="1:14" x14ac:dyDescent="0.25">
      <c r="A89" s="24">
        <v>20</v>
      </c>
      <c r="B89" s="6" t="s">
        <v>118</v>
      </c>
      <c r="C89" s="6" t="s">
        <v>118</v>
      </c>
      <c r="D89" s="6" t="s">
        <v>118</v>
      </c>
      <c r="E89" s="26" t="s">
        <v>376</v>
      </c>
      <c r="F89" s="27"/>
      <c r="I89" s="24"/>
      <c r="N89" s="19"/>
    </row>
    <row r="90" spans="1:14" x14ac:dyDescent="0.25">
      <c r="A90" s="24">
        <v>21</v>
      </c>
      <c r="B90" s="24" t="s">
        <v>229</v>
      </c>
      <c r="C90" s="24" t="s">
        <v>118</v>
      </c>
      <c r="D90" s="24" t="s">
        <v>118</v>
      </c>
      <c r="E90" s="24" t="s">
        <v>256</v>
      </c>
      <c r="F90" s="24"/>
      <c r="I90" s="24"/>
      <c r="N90" s="19"/>
    </row>
    <row r="91" spans="1:14" x14ac:dyDescent="0.25">
      <c r="A91" s="24">
        <v>21</v>
      </c>
      <c r="B91" s="6" t="s">
        <v>377</v>
      </c>
      <c r="C91" s="6" t="s">
        <v>378</v>
      </c>
      <c r="D91" s="6" t="s">
        <v>379</v>
      </c>
      <c r="E91" s="6" t="s">
        <v>118</v>
      </c>
      <c r="F91" s="24"/>
      <c r="I91" s="24"/>
      <c r="N91" s="19"/>
    </row>
    <row r="92" spans="1:14" x14ac:dyDescent="0.25">
      <c r="A92" s="24">
        <v>21</v>
      </c>
      <c r="B92" s="6" t="s">
        <v>118</v>
      </c>
      <c r="C92" s="6" t="s">
        <v>118</v>
      </c>
      <c r="D92" s="6" t="s">
        <v>118</v>
      </c>
      <c r="E92" s="6" t="s">
        <v>380</v>
      </c>
      <c r="F92" s="24"/>
      <c r="I92" s="24"/>
      <c r="N92" s="19"/>
    </row>
    <row r="93" spans="1:14" x14ac:dyDescent="0.25">
      <c r="A93" s="24">
        <v>21</v>
      </c>
      <c r="B93" s="6" t="s">
        <v>118</v>
      </c>
      <c r="C93" s="6" t="s">
        <v>118</v>
      </c>
      <c r="D93" s="6" t="s">
        <v>118</v>
      </c>
      <c r="E93" s="6" t="s">
        <v>381</v>
      </c>
      <c r="F93" s="24"/>
      <c r="I93" s="24"/>
      <c r="N93" s="19"/>
    </row>
    <row r="94" spans="1:14" x14ac:dyDescent="0.25">
      <c r="A94" s="24">
        <v>21</v>
      </c>
      <c r="B94" s="6" t="s">
        <v>118</v>
      </c>
      <c r="C94" s="6" t="s">
        <v>118</v>
      </c>
      <c r="D94" s="6" t="s">
        <v>118</v>
      </c>
      <c r="E94" s="6" t="s">
        <v>382</v>
      </c>
      <c r="F94" s="24"/>
      <c r="I94" s="24"/>
      <c r="N94" s="19"/>
    </row>
    <row r="95" spans="1:14" x14ac:dyDescent="0.25">
      <c r="A95" s="24">
        <v>21</v>
      </c>
      <c r="B95" s="6" t="s">
        <v>118</v>
      </c>
      <c r="C95" s="6" t="s">
        <v>118</v>
      </c>
      <c r="D95" s="6" t="s">
        <v>118</v>
      </c>
      <c r="E95" s="6" t="s">
        <v>199</v>
      </c>
      <c r="F95" s="24"/>
      <c r="I95" s="24"/>
      <c r="N95" s="19"/>
    </row>
    <row r="96" spans="1:14" x14ac:dyDescent="0.25">
      <c r="A96" s="24">
        <v>21</v>
      </c>
      <c r="B96" s="6" t="s">
        <v>118</v>
      </c>
      <c r="C96" s="6" t="s">
        <v>118</v>
      </c>
      <c r="D96" s="6" t="s">
        <v>118</v>
      </c>
      <c r="E96" s="6" t="s">
        <v>203</v>
      </c>
      <c r="F96" s="24"/>
      <c r="I96" s="24"/>
      <c r="N96" s="19"/>
    </row>
    <row r="97" spans="1:14" x14ac:dyDescent="0.25">
      <c r="A97" s="24">
        <v>21</v>
      </c>
      <c r="B97" s="6" t="s">
        <v>118</v>
      </c>
      <c r="C97" s="6" t="s">
        <v>118</v>
      </c>
      <c r="D97" s="6" t="s">
        <v>118</v>
      </c>
      <c r="E97" s="6" t="s">
        <v>383</v>
      </c>
      <c r="F97" s="24"/>
      <c r="I97" s="24"/>
      <c r="N97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9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9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9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9" s="8" customFormat="1" x14ac:dyDescent="0.25">
      <c r="A4" s="11">
        <v>1</v>
      </c>
      <c r="B4" s="5">
        <v>42822</v>
      </c>
      <c r="C4" s="8" t="s">
        <v>229</v>
      </c>
      <c r="D4" s="8" t="s">
        <v>118</v>
      </c>
      <c r="E4" s="8" t="s">
        <v>118</v>
      </c>
      <c r="F4" s="11" t="s">
        <v>332</v>
      </c>
      <c r="G4" s="11"/>
      <c r="H4" s="11"/>
      <c r="I4" s="11"/>
    </row>
    <row r="5" spans="1:9" s="8" customFormat="1" x14ac:dyDescent="0.25">
      <c r="A5" s="11">
        <v>1</v>
      </c>
      <c r="B5" s="5">
        <v>42822</v>
      </c>
      <c r="C5" s="8" t="s">
        <v>229</v>
      </c>
      <c r="D5" s="8" t="s">
        <v>118</v>
      </c>
      <c r="E5" s="8" t="s">
        <v>118</v>
      </c>
      <c r="F5" s="11" t="s">
        <v>333</v>
      </c>
      <c r="G5" s="11"/>
      <c r="H5" s="11"/>
      <c r="I5" s="11"/>
    </row>
    <row r="6" spans="1:9" s="8" customFormat="1" x14ac:dyDescent="0.25">
      <c r="A6" s="11">
        <v>1</v>
      </c>
      <c r="B6" s="5">
        <v>42822</v>
      </c>
      <c r="C6" s="8" t="s">
        <v>229</v>
      </c>
      <c r="D6" s="8" t="s">
        <v>118</v>
      </c>
      <c r="E6" s="8" t="s">
        <v>118</v>
      </c>
      <c r="F6" s="11" t="s">
        <v>334</v>
      </c>
      <c r="G6" s="11"/>
      <c r="H6" s="11"/>
      <c r="I6" s="11"/>
    </row>
    <row r="7" spans="1:9" x14ac:dyDescent="0.25">
      <c r="A7" s="16">
        <v>1</v>
      </c>
      <c r="B7" s="5">
        <v>42822</v>
      </c>
      <c r="C7" s="8" t="s">
        <v>229</v>
      </c>
      <c r="D7" s="8" t="s">
        <v>118</v>
      </c>
      <c r="E7" s="8" t="s">
        <v>118</v>
      </c>
      <c r="F7" s="11" t="s">
        <v>335</v>
      </c>
      <c r="G7" s="11"/>
      <c r="H7" s="11"/>
      <c r="I7" s="11"/>
    </row>
    <row r="8" spans="1:9" x14ac:dyDescent="0.25">
      <c r="A8" s="16">
        <v>1</v>
      </c>
      <c r="B8" s="5">
        <v>42822</v>
      </c>
      <c r="C8" s="8" t="s">
        <v>229</v>
      </c>
      <c r="D8" s="8" t="s">
        <v>118</v>
      </c>
      <c r="E8" s="8" t="s">
        <v>118</v>
      </c>
      <c r="F8" s="11" t="s">
        <v>336</v>
      </c>
      <c r="G8" s="11"/>
      <c r="H8" s="11"/>
      <c r="I8" s="11"/>
    </row>
    <row r="9" spans="1:9" x14ac:dyDescent="0.25">
      <c r="A9" s="16">
        <v>2</v>
      </c>
      <c r="B9" s="5">
        <v>42822</v>
      </c>
      <c r="C9" s="8" t="s">
        <v>229</v>
      </c>
      <c r="D9" s="8" t="s">
        <v>118</v>
      </c>
      <c r="E9" s="8" t="s">
        <v>118</v>
      </c>
      <c r="F9" s="11" t="s">
        <v>337</v>
      </c>
      <c r="G9" s="11"/>
      <c r="H9" s="11"/>
      <c r="I9" s="11"/>
    </row>
    <row r="10" spans="1:9" s="3" customFormat="1" x14ac:dyDescent="0.25">
      <c r="A10" s="16">
        <v>2</v>
      </c>
      <c r="B10" s="5">
        <v>42822</v>
      </c>
      <c r="C10" s="8" t="s">
        <v>229</v>
      </c>
      <c r="D10" s="8" t="s">
        <v>118</v>
      </c>
      <c r="E10" s="8" t="s">
        <v>118</v>
      </c>
      <c r="F10" s="11" t="s">
        <v>333</v>
      </c>
      <c r="G10" s="11"/>
      <c r="H10" s="11"/>
      <c r="I10" s="11"/>
    </row>
    <row r="11" spans="1:9" s="3" customFormat="1" x14ac:dyDescent="0.25">
      <c r="A11" s="16">
        <v>2</v>
      </c>
      <c r="B11" s="5">
        <v>42822</v>
      </c>
      <c r="C11" s="8" t="s">
        <v>229</v>
      </c>
      <c r="D11" s="8" t="s">
        <v>118</v>
      </c>
      <c r="E11" s="8" t="s">
        <v>118</v>
      </c>
      <c r="F11" s="11" t="s">
        <v>338</v>
      </c>
      <c r="G11" s="11"/>
      <c r="H11" s="11"/>
      <c r="I11" s="11"/>
    </row>
    <row r="12" spans="1:9" s="3" customFormat="1" x14ac:dyDescent="0.25">
      <c r="A12" s="16">
        <v>2</v>
      </c>
      <c r="B12" s="5">
        <v>42822</v>
      </c>
      <c r="C12" s="8" t="s">
        <v>229</v>
      </c>
      <c r="D12" s="8" t="s">
        <v>118</v>
      </c>
      <c r="E12" s="8" t="s">
        <v>118</v>
      </c>
      <c r="F12" s="11" t="s">
        <v>335</v>
      </c>
      <c r="G12" s="11"/>
      <c r="H12" s="11"/>
      <c r="I12" s="11"/>
    </row>
    <row r="13" spans="1:9" s="3" customFormat="1" x14ac:dyDescent="0.25">
      <c r="A13" s="16">
        <v>2</v>
      </c>
      <c r="B13" s="5">
        <v>42822</v>
      </c>
      <c r="C13" s="8" t="s">
        <v>229</v>
      </c>
      <c r="D13" s="8" t="s">
        <v>118</v>
      </c>
      <c r="E13" s="8" t="s">
        <v>118</v>
      </c>
      <c r="F13" s="11" t="s">
        <v>336</v>
      </c>
      <c r="G13" s="11"/>
      <c r="H13" s="11"/>
      <c r="I13" s="11"/>
    </row>
    <row r="14" spans="1:9" x14ac:dyDescent="0.25">
      <c r="A14" s="16">
        <v>2</v>
      </c>
      <c r="B14" s="5">
        <v>42822</v>
      </c>
      <c r="C14" s="8" t="s">
        <v>229</v>
      </c>
      <c r="D14" s="8" t="s">
        <v>118</v>
      </c>
      <c r="E14" s="8" t="s">
        <v>118</v>
      </c>
      <c r="F14" s="11" t="s">
        <v>339</v>
      </c>
      <c r="G14" s="11"/>
      <c r="H14" s="11"/>
      <c r="I14" s="11"/>
    </row>
    <row r="15" spans="1:9" x14ac:dyDescent="0.25">
      <c r="A15" s="16">
        <v>3</v>
      </c>
      <c r="B15" s="5">
        <v>42823</v>
      </c>
      <c r="C15" s="8" t="s">
        <v>229</v>
      </c>
      <c r="D15" s="8" t="s">
        <v>118</v>
      </c>
      <c r="E15" s="8" t="s">
        <v>118</v>
      </c>
      <c r="F15" s="11" t="s">
        <v>336</v>
      </c>
      <c r="G15" s="11"/>
      <c r="H15" s="11"/>
      <c r="I15" s="11"/>
    </row>
    <row r="16" spans="1:9" x14ac:dyDescent="0.25">
      <c r="A16" s="16">
        <v>3</v>
      </c>
      <c r="B16" s="5">
        <v>42823</v>
      </c>
      <c r="C16" s="8" t="s">
        <v>229</v>
      </c>
      <c r="D16" s="8" t="s">
        <v>118</v>
      </c>
      <c r="E16" s="8" t="s">
        <v>118</v>
      </c>
      <c r="F16" s="11" t="s">
        <v>335</v>
      </c>
      <c r="G16" s="11"/>
      <c r="H16" s="11"/>
      <c r="I16" s="11"/>
    </row>
    <row r="17" spans="1:9" x14ac:dyDescent="0.25">
      <c r="A17" s="16">
        <v>3</v>
      </c>
      <c r="B17" s="5">
        <v>42823</v>
      </c>
      <c r="C17" s="8" t="s">
        <v>229</v>
      </c>
      <c r="D17" s="8" t="s">
        <v>118</v>
      </c>
      <c r="E17" s="8" t="s">
        <v>118</v>
      </c>
      <c r="F17" s="11" t="s">
        <v>339</v>
      </c>
      <c r="G17" s="11"/>
      <c r="H17" s="11"/>
      <c r="I17" s="11"/>
    </row>
    <row r="18" spans="1:9" x14ac:dyDescent="0.25">
      <c r="A18" s="16">
        <v>3</v>
      </c>
      <c r="B18" s="5">
        <v>42823</v>
      </c>
      <c r="C18" s="8" t="s">
        <v>229</v>
      </c>
      <c r="D18" s="8" t="s">
        <v>118</v>
      </c>
      <c r="E18" s="8" t="s">
        <v>118</v>
      </c>
      <c r="F18" s="11" t="s">
        <v>333</v>
      </c>
      <c r="G18" s="11"/>
      <c r="H18" s="11"/>
      <c r="I18" s="11"/>
    </row>
    <row r="19" spans="1:9" s="4" customFormat="1" x14ac:dyDescent="0.25">
      <c r="A19" s="11">
        <v>4</v>
      </c>
      <c r="B19" s="5">
        <v>42823</v>
      </c>
      <c r="C19" s="8" t="s">
        <v>229</v>
      </c>
      <c r="D19" s="8" t="s">
        <v>118</v>
      </c>
      <c r="E19" s="8" t="s">
        <v>118</v>
      </c>
      <c r="F19" s="11" t="s">
        <v>336</v>
      </c>
      <c r="G19" s="11"/>
      <c r="H19" s="11"/>
      <c r="I19" s="11"/>
    </row>
    <row r="20" spans="1:9" s="4" customFormat="1" x14ac:dyDescent="0.25">
      <c r="A20" s="11">
        <v>4</v>
      </c>
      <c r="B20" s="5">
        <v>42823</v>
      </c>
      <c r="C20" s="8" t="s">
        <v>229</v>
      </c>
      <c r="D20" s="8" t="s">
        <v>118</v>
      </c>
      <c r="E20" s="8" t="s">
        <v>118</v>
      </c>
      <c r="F20" s="11" t="s">
        <v>335</v>
      </c>
      <c r="G20" s="11"/>
      <c r="H20" s="11"/>
      <c r="I20" s="11"/>
    </row>
    <row r="21" spans="1:9" s="4" customFormat="1" x14ac:dyDescent="0.25">
      <c r="A21" s="11">
        <v>4</v>
      </c>
      <c r="B21" s="5">
        <v>42823</v>
      </c>
      <c r="C21" s="8" t="s">
        <v>229</v>
      </c>
      <c r="D21" s="8" t="s">
        <v>118</v>
      </c>
      <c r="E21" s="8" t="s">
        <v>118</v>
      </c>
      <c r="F21" s="11" t="s">
        <v>339</v>
      </c>
      <c r="G21" s="11"/>
      <c r="H21" s="11"/>
      <c r="I21" s="11"/>
    </row>
    <row r="22" spans="1:9" s="4" customFormat="1" x14ac:dyDescent="0.25">
      <c r="A22" s="11">
        <v>4</v>
      </c>
      <c r="B22" s="5">
        <v>42823</v>
      </c>
      <c r="C22" s="8" t="s">
        <v>229</v>
      </c>
      <c r="D22" s="8" t="s">
        <v>118</v>
      </c>
      <c r="E22" s="8" t="s">
        <v>118</v>
      </c>
      <c r="F22" s="11" t="s">
        <v>333</v>
      </c>
      <c r="G22" s="11"/>
      <c r="H22" s="11"/>
      <c r="I22" s="11"/>
    </row>
    <row r="23" spans="1:9" x14ac:dyDescent="0.25">
      <c r="A23" s="11">
        <v>4</v>
      </c>
      <c r="B23" s="5">
        <v>42823</v>
      </c>
      <c r="C23" s="8" t="s">
        <v>229</v>
      </c>
      <c r="D23" s="8" t="s">
        <v>118</v>
      </c>
      <c r="E23" s="8" t="s">
        <v>118</v>
      </c>
      <c r="F23" s="11" t="s">
        <v>338</v>
      </c>
      <c r="G23" s="11"/>
      <c r="H23" s="11"/>
      <c r="I23" s="11"/>
    </row>
    <row r="24" spans="1:9" s="3" customFormat="1" x14ac:dyDescent="0.25">
      <c r="A24" s="11">
        <v>4</v>
      </c>
      <c r="B24" s="5">
        <v>42823</v>
      </c>
      <c r="C24" s="8" t="s">
        <v>229</v>
      </c>
      <c r="D24" s="8" t="s">
        <v>118</v>
      </c>
      <c r="E24" s="8" t="s">
        <v>118</v>
      </c>
      <c r="F24" s="11" t="s">
        <v>337</v>
      </c>
      <c r="G24" s="11"/>
      <c r="H24" s="11"/>
      <c r="I24" s="11"/>
    </row>
    <row r="25" spans="1:9" s="3" customFormat="1" x14ac:dyDescent="0.25">
      <c r="A25" s="11">
        <v>4</v>
      </c>
      <c r="B25" s="5">
        <v>42823</v>
      </c>
      <c r="C25" s="8" t="s">
        <v>229</v>
      </c>
      <c r="D25" s="8" t="s">
        <v>118</v>
      </c>
      <c r="E25" s="8" t="s">
        <v>118</v>
      </c>
      <c r="F25" s="11" t="s">
        <v>340</v>
      </c>
      <c r="G25" s="11"/>
      <c r="H25" s="11"/>
      <c r="I25" s="11"/>
    </row>
    <row r="26" spans="1:9" x14ac:dyDescent="0.25">
      <c r="A26" s="11">
        <v>5</v>
      </c>
      <c r="B26" s="5">
        <v>42825</v>
      </c>
      <c r="C26" s="8" t="s">
        <v>229</v>
      </c>
      <c r="D26" s="8" t="s">
        <v>118</v>
      </c>
      <c r="E26" s="8" t="s">
        <v>118</v>
      </c>
      <c r="F26" s="11" t="s">
        <v>336</v>
      </c>
      <c r="G26" s="11"/>
      <c r="H26" s="11"/>
      <c r="I26" s="11"/>
    </row>
    <row r="27" spans="1:9" x14ac:dyDescent="0.25">
      <c r="A27" s="11">
        <v>5</v>
      </c>
      <c r="B27" s="5">
        <v>42825</v>
      </c>
      <c r="C27" s="8" t="s">
        <v>229</v>
      </c>
      <c r="D27" s="8" t="s">
        <v>118</v>
      </c>
      <c r="E27" s="8" t="s">
        <v>118</v>
      </c>
      <c r="F27" s="11" t="s">
        <v>341</v>
      </c>
      <c r="G27" s="11"/>
      <c r="H27" s="11"/>
      <c r="I27" s="11"/>
    </row>
    <row r="28" spans="1:9" x14ac:dyDescent="0.25">
      <c r="A28" s="11">
        <v>5</v>
      </c>
      <c r="B28" s="5">
        <v>42825</v>
      </c>
      <c r="C28" s="8" t="s">
        <v>229</v>
      </c>
      <c r="D28" s="8" t="s">
        <v>118</v>
      </c>
      <c r="E28" s="8" t="s">
        <v>118</v>
      </c>
      <c r="F28" s="11" t="s">
        <v>333</v>
      </c>
      <c r="G28" s="11"/>
      <c r="H28" s="11"/>
      <c r="I28" s="11"/>
    </row>
    <row r="29" spans="1:9" s="3" customFormat="1" x14ac:dyDescent="0.25">
      <c r="A29" s="11">
        <v>5</v>
      </c>
      <c r="B29" s="5">
        <v>42825</v>
      </c>
      <c r="C29" s="8" t="s">
        <v>229</v>
      </c>
      <c r="D29" s="8" t="s">
        <v>118</v>
      </c>
      <c r="E29" s="8" t="s">
        <v>118</v>
      </c>
      <c r="F29" s="11" t="s">
        <v>340</v>
      </c>
      <c r="G29" s="11"/>
      <c r="H29" s="11"/>
      <c r="I29" s="11"/>
    </row>
    <row r="30" spans="1:9" x14ac:dyDescent="0.25">
      <c r="A30" s="11">
        <v>5</v>
      </c>
      <c r="B30" s="5">
        <v>42825</v>
      </c>
      <c r="C30" s="8" t="s">
        <v>229</v>
      </c>
      <c r="D30" s="8" t="s">
        <v>118</v>
      </c>
      <c r="E30" s="8" t="s">
        <v>118</v>
      </c>
      <c r="F30" s="11" t="s">
        <v>335</v>
      </c>
      <c r="G30" s="11"/>
      <c r="H30" s="11"/>
      <c r="I30" s="11"/>
    </row>
    <row r="31" spans="1:9" x14ac:dyDescent="0.25">
      <c r="A31" s="11">
        <v>5</v>
      </c>
      <c r="B31" s="5">
        <v>42825</v>
      </c>
      <c r="C31" s="8" t="s">
        <v>229</v>
      </c>
      <c r="D31" s="8" t="s">
        <v>118</v>
      </c>
      <c r="E31" s="8" t="s">
        <v>118</v>
      </c>
      <c r="F31" s="11" t="s">
        <v>339</v>
      </c>
      <c r="G31" s="11"/>
      <c r="H31" s="11"/>
      <c r="I31" s="11"/>
    </row>
    <row r="32" spans="1:9" x14ac:dyDescent="0.25">
      <c r="A32" s="11">
        <v>6</v>
      </c>
      <c r="B32" s="5">
        <v>42825</v>
      </c>
      <c r="C32" s="8" t="s">
        <v>229</v>
      </c>
      <c r="D32" s="8" t="s">
        <v>118</v>
      </c>
      <c r="E32" s="8" t="s">
        <v>118</v>
      </c>
      <c r="F32" s="11" t="s">
        <v>336</v>
      </c>
      <c r="G32" s="11"/>
      <c r="H32" s="11"/>
      <c r="I32" s="11"/>
    </row>
    <row r="33" spans="1:12" x14ac:dyDescent="0.25">
      <c r="A33" s="11">
        <v>6</v>
      </c>
      <c r="B33" s="5">
        <v>42825</v>
      </c>
      <c r="C33" s="8" t="s">
        <v>229</v>
      </c>
      <c r="D33" s="8" t="s">
        <v>118</v>
      </c>
      <c r="E33" s="8" t="s">
        <v>118</v>
      </c>
      <c r="F33" s="11" t="s">
        <v>341</v>
      </c>
      <c r="G33" s="11"/>
      <c r="H33" s="11"/>
      <c r="I33" s="11"/>
    </row>
    <row r="34" spans="1:12" s="4" customFormat="1" x14ac:dyDescent="0.25">
      <c r="A34" s="11">
        <v>6</v>
      </c>
      <c r="B34" s="5">
        <v>42825</v>
      </c>
      <c r="C34" s="8" t="s">
        <v>229</v>
      </c>
      <c r="D34" s="8" t="s">
        <v>118</v>
      </c>
      <c r="E34" s="8" t="s">
        <v>118</v>
      </c>
      <c r="F34" s="11" t="s">
        <v>333</v>
      </c>
      <c r="G34" s="11"/>
      <c r="H34" s="11"/>
      <c r="I34" s="11"/>
    </row>
    <row r="35" spans="1:12" s="4" customFormat="1" x14ac:dyDescent="0.25">
      <c r="A35" s="11">
        <v>6</v>
      </c>
      <c r="B35" s="5">
        <v>42825</v>
      </c>
      <c r="C35" s="8" t="s">
        <v>229</v>
      </c>
      <c r="D35" s="8" t="s">
        <v>118</v>
      </c>
      <c r="E35" s="8" t="s">
        <v>118</v>
      </c>
      <c r="F35" s="11" t="s">
        <v>340</v>
      </c>
      <c r="G35" s="11"/>
      <c r="H35" s="11"/>
      <c r="I35" s="11"/>
    </row>
    <row r="36" spans="1:12" x14ac:dyDescent="0.25">
      <c r="A36" s="11">
        <v>6</v>
      </c>
      <c r="B36" s="5">
        <v>42825</v>
      </c>
      <c r="C36" s="8" t="s">
        <v>229</v>
      </c>
      <c r="D36" s="8" t="s">
        <v>118</v>
      </c>
      <c r="E36" s="8" t="s">
        <v>118</v>
      </c>
      <c r="F36" s="11" t="s">
        <v>335</v>
      </c>
      <c r="G36" s="11"/>
      <c r="H36" s="11"/>
      <c r="I36" s="11"/>
    </row>
    <row r="37" spans="1:12" s="4" customFormat="1" x14ac:dyDescent="0.25">
      <c r="A37" s="11">
        <v>6</v>
      </c>
      <c r="B37" s="5">
        <v>42825</v>
      </c>
      <c r="C37" s="8" t="s">
        <v>229</v>
      </c>
      <c r="D37" s="8" t="s">
        <v>118</v>
      </c>
      <c r="E37" s="8" t="s">
        <v>118</v>
      </c>
      <c r="F37" s="11" t="s">
        <v>339</v>
      </c>
      <c r="G37" s="11"/>
      <c r="H37" s="11"/>
      <c r="I37" s="11"/>
    </row>
    <row r="38" spans="1:12" s="4" customFormat="1" x14ac:dyDescent="0.25">
      <c r="A38" s="11">
        <v>7</v>
      </c>
      <c r="B38" s="5">
        <v>42828</v>
      </c>
      <c r="C38" s="8" t="s">
        <v>229</v>
      </c>
      <c r="D38" s="8" t="s">
        <v>118</v>
      </c>
      <c r="E38" s="8" t="s">
        <v>118</v>
      </c>
      <c r="F38" s="11" t="s">
        <v>335</v>
      </c>
      <c r="G38" s="11"/>
      <c r="H38" s="11"/>
      <c r="I38" s="11"/>
    </row>
    <row r="39" spans="1:12" x14ac:dyDescent="0.25">
      <c r="A39" s="11">
        <v>7</v>
      </c>
      <c r="B39" s="5">
        <v>42828</v>
      </c>
      <c r="C39" s="8" t="s">
        <v>229</v>
      </c>
      <c r="D39" s="8" t="s">
        <v>118</v>
      </c>
      <c r="E39" s="8" t="s">
        <v>118</v>
      </c>
      <c r="F39" s="11" t="s">
        <v>333</v>
      </c>
      <c r="G39" s="11"/>
      <c r="H39" s="11"/>
      <c r="I39" s="11"/>
    </row>
    <row r="40" spans="1:12" s="4" customFormat="1" x14ac:dyDescent="0.25">
      <c r="A40" s="11">
        <v>7</v>
      </c>
      <c r="B40" s="5">
        <v>42828</v>
      </c>
      <c r="C40" s="8" t="s">
        <v>229</v>
      </c>
      <c r="D40" s="8" t="s">
        <v>118</v>
      </c>
      <c r="E40" s="8" t="s">
        <v>118</v>
      </c>
      <c r="F40" s="11" t="s">
        <v>336</v>
      </c>
      <c r="G40" s="11"/>
      <c r="H40" s="11"/>
      <c r="I40" s="11"/>
    </row>
    <row r="41" spans="1:12" s="4" customFormat="1" x14ac:dyDescent="0.25">
      <c r="A41" s="11">
        <v>7</v>
      </c>
      <c r="B41" s="5">
        <v>42828</v>
      </c>
      <c r="C41" s="8" t="s">
        <v>229</v>
      </c>
      <c r="D41" s="8" t="s">
        <v>118</v>
      </c>
      <c r="E41" s="8" t="s">
        <v>118</v>
      </c>
      <c r="F41" s="11" t="s">
        <v>339</v>
      </c>
      <c r="G41" s="11"/>
      <c r="H41" s="11"/>
      <c r="I41" s="11"/>
    </row>
    <row r="42" spans="1:12" s="4" customFormat="1" x14ac:dyDescent="0.25">
      <c r="A42" s="11">
        <v>8</v>
      </c>
      <c r="B42" s="5">
        <v>42828</v>
      </c>
      <c r="C42" s="8" t="s">
        <v>229</v>
      </c>
      <c r="D42" s="8" t="s">
        <v>118</v>
      </c>
      <c r="E42" s="8" t="s">
        <v>118</v>
      </c>
      <c r="F42" s="11" t="s">
        <v>335</v>
      </c>
      <c r="G42" s="11"/>
      <c r="H42" s="11"/>
      <c r="I42" s="11"/>
    </row>
    <row r="43" spans="1:12" s="4" customFormat="1" x14ac:dyDescent="0.25">
      <c r="A43" s="11">
        <v>8</v>
      </c>
      <c r="B43" s="5">
        <v>42828</v>
      </c>
      <c r="C43" s="8" t="s">
        <v>229</v>
      </c>
      <c r="D43" s="8" t="s">
        <v>118</v>
      </c>
      <c r="E43" s="8" t="s">
        <v>118</v>
      </c>
      <c r="F43" s="11" t="s">
        <v>340</v>
      </c>
      <c r="G43" s="11"/>
      <c r="H43" s="11"/>
      <c r="I43" s="11"/>
    </row>
    <row r="44" spans="1:12" x14ac:dyDescent="0.25">
      <c r="A44" s="11">
        <v>8</v>
      </c>
      <c r="B44" s="5">
        <v>42828</v>
      </c>
      <c r="C44" s="8" t="s">
        <v>229</v>
      </c>
      <c r="D44" s="8" t="s">
        <v>118</v>
      </c>
      <c r="E44" s="8" t="s">
        <v>118</v>
      </c>
      <c r="F44" s="11" t="s">
        <v>336</v>
      </c>
      <c r="G44" s="11"/>
      <c r="H44" s="11"/>
      <c r="I44" s="11"/>
    </row>
    <row r="45" spans="1:12" s="4" customFormat="1" x14ac:dyDescent="0.25">
      <c r="A45" s="11">
        <v>8</v>
      </c>
      <c r="B45" s="5">
        <v>42828</v>
      </c>
      <c r="C45" s="8" t="s">
        <v>229</v>
      </c>
      <c r="D45" s="8" t="s">
        <v>118</v>
      </c>
      <c r="E45" s="8" t="s">
        <v>118</v>
      </c>
      <c r="F45" s="11" t="s">
        <v>339</v>
      </c>
      <c r="G45" s="11"/>
      <c r="H45" s="11"/>
      <c r="I45" s="11"/>
    </row>
    <row r="46" spans="1:12" s="4" customFormat="1" x14ac:dyDescent="0.25">
      <c r="A46" s="11">
        <v>9</v>
      </c>
      <c r="B46" s="5">
        <v>42907</v>
      </c>
      <c r="C46" s="8" t="s">
        <v>229</v>
      </c>
      <c r="D46" s="8" t="s">
        <v>118</v>
      </c>
      <c r="E46" s="8" t="s">
        <v>118</v>
      </c>
      <c r="F46" s="17" t="s">
        <v>204</v>
      </c>
      <c r="G46" s="11"/>
      <c r="H46" s="11"/>
      <c r="I46" s="11"/>
    </row>
    <row r="47" spans="1:12" x14ac:dyDescent="0.25">
      <c r="A47">
        <v>10</v>
      </c>
      <c r="B47" s="5">
        <v>42915</v>
      </c>
      <c r="C47" s="3" t="s">
        <v>229</v>
      </c>
      <c r="D47" s="3" t="s">
        <v>118</v>
      </c>
      <c r="E47" s="3" t="s">
        <v>118</v>
      </c>
      <c r="F47" s="6" t="s">
        <v>241</v>
      </c>
    </row>
    <row r="48" spans="1:12" x14ac:dyDescent="0.25">
      <c r="A48" s="3">
        <v>11</v>
      </c>
      <c r="B48" s="5">
        <v>42949</v>
      </c>
      <c r="C48" s="3" t="s">
        <v>229</v>
      </c>
      <c r="D48" s="3" t="s">
        <v>118</v>
      </c>
      <c r="E48" s="3" t="s">
        <v>118</v>
      </c>
      <c r="F48" s="3" t="s">
        <v>204</v>
      </c>
      <c r="L48" s="19"/>
    </row>
    <row r="49" spans="1:12" x14ac:dyDescent="0.25">
      <c r="A49" s="6">
        <v>11</v>
      </c>
      <c r="B49" s="5">
        <v>42949</v>
      </c>
      <c r="C49" s="3" t="s">
        <v>229</v>
      </c>
      <c r="D49" s="3" t="s">
        <v>118</v>
      </c>
      <c r="E49" s="3" t="s">
        <v>118</v>
      </c>
      <c r="F49" s="6" t="s">
        <v>238</v>
      </c>
      <c r="G49" s="3"/>
      <c r="H49" s="3"/>
      <c r="I49" s="3"/>
      <c r="L49" s="19"/>
    </row>
    <row r="50" spans="1:12" x14ac:dyDescent="0.25">
      <c r="A50" s="6">
        <v>11</v>
      </c>
      <c r="B50" s="5">
        <v>42949</v>
      </c>
      <c r="C50" s="3" t="s">
        <v>229</v>
      </c>
      <c r="D50" s="3" t="s">
        <v>118</v>
      </c>
      <c r="E50" s="3" t="s">
        <v>118</v>
      </c>
      <c r="F50" s="6" t="s">
        <v>199</v>
      </c>
      <c r="G50" s="3"/>
      <c r="H50" s="3"/>
      <c r="I50" s="3"/>
      <c r="L50" s="19"/>
    </row>
    <row r="51" spans="1:12" x14ac:dyDescent="0.25">
      <c r="A51" s="6">
        <v>11</v>
      </c>
      <c r="B51" s="5">
        <v>42949</v>
      </c>
      <c r="C51" s="3" t="s">
        <v>229</v>
      </c>
      <c r="D51" s="3" t="s">
        <v>118</v>
      </c>
      <c r="E51" s="3" t="s">
        <v>118</v>
      </c>
      <c r="F51" s="6" t="s">
        <v>239</v>
      </c>
      <c r="G51" s="3"/>
      <c r="H51" s="3"/>
      <c r="I51" s="3"/>
      <c r="L51" s="19"/>
    </row>
    <row r="52" spans="1:12" x14ac:dyDescent="0.25">
      <c r="A52" s="6">
        <v>11</v>
      </c>
      <c r="B52" s="5">
        <v>42949</v>
      </c>
      <c r="C52" s="3" t="s">
        <v>229</v>
      </c>
      <c r="D52" s="3" t="s">
        <v>118</v>
      </c>
      <c r="E52" s="3" t="s">
        <v>118</v>
      </c>
      <c r="F52" s="6" t="s">
        <v>240</v>
      </c>
      <c r="G52" s="3"/>
      <c r="H52" s="3"/>
      <c r="I52" s="3"/>
      <c r="L52" s="19"/>
    </row>
    <row r="53" spans="1:12" x14ac:dyDescent="0.25">
      <c r="A53" s="3">
        <v>12</v>
      </c>
      <c r="B53" s="5">
        <v>42982</v>
      </c>
      <c r="C53" s="3" t="s">
        <v>229</v>
      </c>
      <c r="D53" s="3" t="s">
        <v>118</v>
      </c>
      <c r="E53" s="3" t="s">
        <v>118</v>
      </c>
      <c r="F53" s="6" t="s">
        <v>229</v>
      </c>
      <c r="L53" s="19"/>
    </row>
    <row r="54" spans="1:12" x14ac:dyDescent="0.25">
      <c r="A54" s="3">
        <v>13</v>
      </c>
      <c r="B54" s="5">
        <v>43011</v>
      </c>
      <c r="C54" s="3" t="s">
        <v>229</v>
      </c>
      <c r="D54" s="3" t="s">
        <v>118</v>
      </c>
      <c r="E54" s="3" t="s">
        <v>118</v>
      </c>
      <c r="F54" s="6" t="s">
        <v>201</v>
      </c>
      <c r="L54" s="19"/>
    </row>
    <row r="55" spans="1:12" x14ac:dyDescent="0.25">
      <c r="A55">
        <v>14</v>
      </c>
      <c r="B55" s="5">
        <v>42472</v>
      </c>
      <c r="C55" s="4" t="s">
        <v>229</v>
      </c>
      <c r="D55" s="4" t="s">
        <v>118</v>
      </c>
      <c r="E55" s="4" t="s">
        <v>118</v>
      </c>
      <c r="F55" s="4" t="s">
        <v>273</v>
      </c>
      <c r="L55" s="19"/>
    </row>
    <row r="56" spans="1:12" x14ac:dyDescent="0.25">
      <c r="A56" s="4">
        <v>14</v>
      </c>
      <c r="B56" s="5">
        <v>42472</v>
      </c>
      <c r="C56" s="4" t="s">
        <v>229</v>
      </c>
      <c r="D56" s="4" t="s">
        <v>118</v>
      </c>
      <c r="E56" s="4" t="s">
        <v>118</v>
      </c>
      <c r="F56" s="4" t="s">
        <v>201</v>
      </c>
      <c r="G56" s="4"/>
      <c r="H56" s="4"/>
      <c r="I56" s="4"/>
      <c r="J56" s="20"/>
      <c r="L56" s="19"/>
    </row>
    <row r="57" spans="1:12" x14ac:dyDescent="0.25">
      <c r="A57" s="4">
        <v>14</v>
      </c>
      <c r="B57" s="5">
        <v>42472</v>
      </c>
      <c r="C57" s="4" t="s">
        <v>229</v>
      </c>
      <c r="D57" s="4" t="s">
        <v>118</v>
      </c>
      <c r="E57" s="4" t="s">
        <v>118</v>
      </c>
      <c r="F57" s="4" t="s">
        <v>274</v>
      </c>
      <c r="G57" s="4"/>
      <c r="H57" s="4"/>
      <c r="I57" s="4"/>
      <c r="J57" s="20"/>
      <c r="L57" s="19"/>
    </row>
    <row r="58" spans="1:12" x14ac:dyDescent="0.25">
      <c r="A58">
        <v>15</v>
      </c>
      <c r="B58" s="5">
        <v>42478</v>
      </c>
      <c r="C58" s="4" t="s">
        <v>229</v>
      </c>
      <c r="D58" s="4" t="s">
        <v>118</v>
      </c>
      <c r="E58" s="4" t="s">
        <v>118</v>
      </c>
      <c r="F58" s="4" t="s">
        <v>274</v>
      </c>
      <c r="J58" s="20"/>
      <c r="L58" s="19"/>
    </row>
    <row r="59" spans="1:12" x14ac:dyDescent="0.25">
      <c r="A59" s="4">
        <v>16</v>
      </c>
      <c r="B59" s="5">
        <v>42478</v>
      </c>
      <c r="C59" s="4" t="s">
        <v>229</v>
      </c>
      <c r="D59" s="4" t="s">
        <v>118</v>
      </c>
      <c r="E59" s="4" t="s">
        <v>118</v>
      </c>
      <c r="F59" s="4" t="s">
        <v>273</v>
      </c>
      <c r="G59" s="4"/>
      <c r="H59" s="4"/>
      <c r="I59" s="4"/>
      <c r="J59" s="20"/>
      <c r="L59" s="19"/>
    </row>
    <row r="60" spans="1:12" x14ac:dyDescent="0.25">
      <c r="A60" s="4">
        <v>15</v>
      </c>
      <c r="B60" s="5">
        <v>42478</v>
      </c>
      <c r="C60" s="4" t="s">
        <v>229</v>
      </c>
      <c r="D60" s="4" t="s">
        <v>118</v>
      </c>
      <c r="E60" s="4" t="s">
        <v>118</v>
      </c>
      <c r="F60" s="4" t="s">
        <v>201</v>
      </c>
      <c r="G60" s="4"/>
      <c r="H60" s="4"/>
      <c r="I60" s="4"/>
      <c r="J60" s="20"/>
      <c r="L60" s="19"/>
    </row>
    <row r="61" spans="1:12" x14ac:dyDescent="0.25">
      <c r="A61">
        <v>16</v>
      </c>
      <c r="B61" s="5">
        <v>42880</v>
      </c>
      <c r="C61" s="4" t="s">
        <v>229</v>
      </c>
      <c r="D61" s="4" t="s">
        <v>118</v>
      </c>
      <c r="E61" s="4" t="s">
        <v>118</v>
      </c>
      <c r="F61" s="4" t="s">
        <v>252</v>
      </c>
      <c r="J61" s="20"/>
      <c r="L61" s="19"/>
    </row>
    <row r="62" spans="1:12" x14ac:dyDescent="0.25">
      <c r="A62" s="4">
        <v>16</v>
      </c>
      <c r="B62" s="5">
        <v>42880</v>
      </c>
      <c r="C62" s="4" t="s">
        <v>283</v>
      </c>
      <c r="D62" s="4" t="s">
        <v>284</v>
      </c>
      <c r="E62" s="4" t="s">
        <v>285</v>
      </c>
      <c r="F62" s="8" t="s">
        <v>229</v>
      </c>
      <c r="G62" s="4"/>
      <c r="H62" s="4"/>
      <c r="I62" s="4"/>
      <c r="J62" s="20"/>
      <c r="L62" s="19"/>
    </row>
    <row r="63" spans="1:12" x14ac:dyDescent="0.25">
      <c r="A63" s="4">
        <v>16</v>
      </c>
      <c r="B63" s="5">
        <v>42880</v>
      </c>
      <c r="C63" s="4" t="s">
        <v>229</v>
      </c>
      <c r="D63" s="4" t="s">
        <v>118</v>
      </c>
      <c r="E63" s="4" t="s">
        <v>118</v>
      </c>
      <c r="F63" s="4" t="s">
        <v>241</v>
      </c>
      <c r="G63" s="4"/>
      <c r="H63" s="4"/>
      <c r="I63" s="4"/>
      <c r="J63" s="20"/>
      <c r="L63" s="19"/>
    </row>
    <row r="64" spans="1:12" x14ac:dyDescent="0.25">
      <c r="A64" s="4">
        <v>16</v>
      </c>
      <c r="B64" s="5">
        <v>42880</v>
      </c>
      <c r="C64" s="4" t="s">
        <v>229</v>
      </c>
      <c r="D64" s="4" t="s">
        <v>118</v>
      </c>
      <c r="E64" s="4" t="s">
        <v>118</v>
      </c>
      <c r="F64" s="4" t="s">
        <v>251</v>
      </c>
      <c r="G64" s="4"/>
      <c r="H64" s="4"/>
      <c r="I64" s="4"/>
      <c r="J64" s="20"/>
      <c r="L64" s="19"/>
    </row>
    <row r="65" spans="1:12" x14ac:dyDescent="0.25">
      <c r="A65" s="4">
        <v>16</v>
      </c>
      <c r="B65" s="5">
        <v>42880</v>
      </c>
      <c r="C65" s="4" t="s">
        <v>229</v>
      </c>
      <c r="D65" s="4" t="s">
        <v>118</v>
      </c>
      <c r="E65" s="4" t="s">
        <v>118</v>
      </c>
      <c r="F65" s="4" t="s">
        <v>253</v>
      </c>
      <c r="G65" s="4"/>
      <c r="H65" s="4"/>
      <c r="I65" s="4"/>
      <c r="J65" s="20"/>
      <c r="L65" s="19"/>
    </row>
    <row r="66" spans="1:12" x14ac:dyDescent="0.25">
      <c r="A66">
        <v>17</v>
      </c>
      <c r="B66" s="5">
        <v>42881</v>
      </c>
      <c r="F66" s="4" t="s">
        <v>277</v>
      </c>
      <c r="J66" s="20"/>
      <c r="L66" s="19"/>
    </row>
    <row r="67" spans="1:12" x14ac:dyDescent="0.25">
      <c r="A67" s="4">
        <v>17</v>
      </c>
      <c r="B67" s="5">
        <v>42881</v>
      </c>
      <c r="C67" s="4" t="s">
        <v>229</v>
      </c>
      <c r="D67" s="4" t="s">
        <v>118</v>
      </c>
      <c r="E67" s="4" t="s">
        <v>118</v>
      </c>
      <c r="F67" s="4" t="s">
        <v>279</v>
      </c>
      <c r="G67" s="4"/>
      <c r="H67" s="4"/>
      <c r="I67" s="4"/>
      <c r="J67" s="20"/>
      <c r="L67" s="19"/>
    </row>
    <row r="68" spans="1:12" x14ac:dyDescent="0.25">
      <c r="A68" s="4">
        <v>17</v>
      </c>
      <c r="B68" s="5">
        <v>42881</v>
      </c>
      <c r="C68" s="4" t="s">
        <v>229</v>
      </c>
      <c r="D68" s="4" t="s">
        <v>118</v>
      </c>
      <c r="E68" s="4" t="s">
        <v>118</v>
      </c>
      <c r="F68" s="4" t="s">
        <v>276</v>
      </c>
      <c r="G68" s="4"/>
      <c r="H68" s="4"/>
      <c r="I68" s="4"/>
      <c r="J68" s="20"/>
      <c r="L68" s="19"/>
    </row>
    <row r="69" spans="1:12" x14ac:dyDescent="0.25">
      <c r="A69">
        <v>18</v>
      </c>
      <c r="B69" s="5">
        <v>42885</v>
      </c>
      <c r="F69" s="4" t="s">
        <v>251</v>
      </c>
      <c r="J69" s="20"/>
      <c r="L69" s="19"/>
    </row>
    <row r="70" spans="1:12" x14ac:dyDescent="0.25">
      <c r="A70">
        <v>18</v>
      </c>
      <c r="B70" s="5">
        <v>42885</v>
      </c>
      <c r="C70" s="4" t="s">
        <v>229</v>
      </c>
      <c r="D70" s="4" t="s">
        <v>118</v>
      </c>
      <c r="E70" s="4" t="s">
        <v>118</v>
      </c>
      <c r="F70" s="4" t="s">
        <v>278</v>
      </c>
      <c r="J70" s="20"/>
      <c r="L70" s="19"/>
    </row>
    <row r="71" spans="1:12" x14ac:dyDescent="0.25">
      <c r="A71">
        <v>18</v>
      </c>
      <c r="B71" s="5">
        <v>42885</v>
      </c>
      <c r="C71" s="4" t="s">
        <v>280</v>
      </c>
      <c r="D71" s="4" t="s">
        <v>281</v>
      </c>
      <c r="E71" s="4" t="s">
        <v>282</v>
      </c>
      <c r="F71" s="6" t="s">
        <v>229</v>
      </c>
      <c r="J71" s="20"/>
      <c r="L71" s="19"/>
    </row>
    <row r="72" spans="1:12" x14ac:dyDescent="0.25">
      <c r="A72">
        <v>19</v>
      </c>
      <c r="B72" s="5">
        <v>42984</v>
      </c>
      <c r="C72" t="s">
        <v>118</v>
      </c>
      <c r="D72" t="s">
        <v>118</v>
      </c>
      <c r="E72" t="s">
        <v>118</v>
      </c>
      <c r="F72" s="6" t="s">
        <v>384</v>
      </c>
    </row>
    <row r="73" spans="1:12" x14ac:dyDescent="0.25">
      <c r="A73">
        <v>19</v>
      </c>
      <c r="B73" s="5">
        <v>42984</v>
      </c>
      <c r="C73" t="s">
        <v>118</v>
      </c>
      <c r="D73" t="s">
        <v>118</v>
      </c>
      <c r="E73" t="s">
        <v>118</v>
      </c>
      <c r="F73" s="6" t="s">
        <v>385</v>
      </c>
      <c r="I73" s="24"/>
    </row>
    <row r="74" spans="1:12" x14ac:dyDescent="0.25">
      <c r="A74">
        <v>19</v>
      </c>
      <c r="B74" s="5">
        <v>42984</v>
      </c>
      <c r="C74" t="s">
        <v>118</v>
      </c>
      <c r="D74" t="s">
        <v>118</v>
      </c>
      <c r="E74" t="s">
        <v>118</v>
      </c>
      <c r="F74" s="6" t="s">
        <v>386</v>
      </c>
      <c r="I74" s="24"/>
    </row>
    <row r="75" spans="1:12" x14ac:dyDescent="0.25">
      <c r="A75">
        <v>20</v>
      </c>
      <c r="B75" s="5">
        <v>42501</v>
      </c>
      <c r="C75" t="s">
        <v>118</v>
      </c>
      <c r="D75" t="s">
        <v>118</v>
      </c>
      <c r="E75" t="s">
        <v>118</v>
      </c>
      <c r="F75" s="6" t="s">
        <v>387</v>
      </c>
      <c r="I75" s="24"/>
    </row>
    <row r="76" spans="1:12" x14ac:dyDescent="0.25">
      <c r="A76">
        <v>20</v>
      </c>
      <c r="B76" s="5">
        <v>42501</v>
      </c>
      <c r="C76" t="s">
        <v>118</v>
      </c>
      <c r="D76" t="s">
        <v>118</v>
      </c>
      <c r="E76" t="s">
        <v>118</v>
      </c>
      <c r="F76" s="6" t="s">
        <v>388</v>
      </c>
      <c r="I76" s="24"/>
    </row>
    <row r="77" spans="1:12" x14ac:dyDescent="0.25">
      <c r="A77">
        <v>20</v>
      </c>
      <c r="B77" s="5">
        <v>42501</v>
      </c>
      <c r="C77" t="s">
        <v>118</v>
      </c>
      <c r="D77" t="s">
        <v>118</v>
      </c>
      <c r="E77" t="s">
        <v>118</v>
      </c>
      <c r="F77" s="6" t="s">
        <v>389</v>
      </c>
      <c r="I77" s="24"/>
    </row>
    <row r="78" spans="1:12" x14ac:dyDescent="0.25">
      <c r="A78">
        <v>21</v>
      </c>
      <c r="B78" s="5">
        <v>43013</v>
      </c>
      <c r="C78" t="s">
        <v>229</v>
      </c>
      <c r="D78" t="s">
        <v>118</v>
      </c>
      <c r="E78" t="s">
        <v>118</v>
      </c>
      <c r="F78" s="6" t="s">
        <v>382</v>
      </c>
      <c r="I78" s="24"/>
    </row>
    <row r="79" spans="1:12" x14ac:dyDescent="0.25">
      <c r="A79">
        <v>21</v>
      </c>
      <c r="B79" s="5">
        <v>43013</v>
      </c>
      <c r="C79" t="s">
        <v>229</v>
      </c>
      <c r="D79" t="s">
        <v>229</v>
      </c>
      <c r="E79" t="s">
        <v>229</v>
      </c>
      <c r="F79" s="6" t="s">
        <v>199</v>
      </c>
      <c r="I79" s="24"/>
    </row>
    <row r="80" spans="1:12" x14ac:dyDescent="0.25">
      <c r="A80">
        <v>21</v>
      </c>
      <c r="B80" s="5">
        <v>43013</v>
      </c>
      <c r="C80" t="s">
        <v>229</v>
      </c>
      <c r="D80" t="s">
        <v>229</v>
      </c>
      <c r="E80" t="s">
        <v>229</v>
      </c>
      <c r="F80" s="6" t="s">
        <v>256</v>
      </c>
      <c r="I80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3" zoomScale="70" zoomScaleNormal="70" workbookViewId="0">
      <selection activeCell="B9" sqref="B9"/>
    </sheetView>
  </sheetViews>
  <sheetFormatPr baseColWidth="10" defaultColWidth="9.140625" defaultRowHeight="15" x14ac:dyDescent="0.25"/>
  <cols>
    <col min="1" max="1" width="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s="8" customFormat="1" x14ac:dyDescent="0.25">
      <c r="A4" s="11">
        <v>1</v>
      </c>
      <c r="B4" s="22">
        <v>42822</v>
      </c>
      <c r="C4" s="11" t="s">
        <v>233</v>
      </c>
      <c r="D4" s="11" t="s">
        <v>234</v>
      </c>
      <c r="E4" s="11" t="s">
        <v>235</v>
      </c>
      <c r="F4" s="11" t="s">
        <v>236</v>
      </c>
    </row>
    <row r="5" spans="1:6" s="8" customFormat="1" x14ac:dyDescent="0.25">
      <c r="A5" s="11">
        <v>1</v>
      </c>
      <c r="B5" s="22">
        <v>42822</v>
      </c>
      <c r="C5" s="11" t="s">
        <v>205</v>
      </c>
      <c r="D5" s="11" t="s">
        <v>206</v>
      </c>
      <c r="E5" s="11" t="s">
        <v>207</v>
      </c>
      <c r="F5" s="11" t="s">
        <v>342</v>
      </c>
    </row>
    <row r="6" spans="1:6" s="8" customFormat="1" x14ac:dyDescent="0.25">
      <c r="A6" s="11">
        <v>2</v>
      </c>
      <c r="B6" s="22">
        <v>42822</v>
      </c>
      <c r="C6" s="11" t="s">
        <v>233</v>
      </c>
      <c r="D6" s="11" t="s">
        <v>234</v>
      </c>
      <c r="E6" s="11" t="s">
        <v>235</v>
      </c>
      <c r="F6" s="11" t="s">
        <v>236</v>
      </c>
    </row>
    <row r="7" spans="1:6" s="8" customFormat="1" x14ac:dyDescent="0.25">
      <c r="A7" s="11">
        <v>2</v>
      </c>
      <c r="B7" s="22">
        <v>42822</v>
      </c>
      <c r="C7" s="11" t="s">
        <v>205</v>
      </c>
      <c r="D7" s="11" t="s">
        <v>206</v>
      </c>
      <c r="E7" s="11" t="s">
        <v>207</v>
      </c>
      <c r="F7" s="11" t="s">
        <v>342</v>
      </c>
    </row>
    <row r="8" spans="1:6" x14ac:dyDescent="0.25">
      <c r="A8" s="11">
        <v>3</v>
      </c>
      <c r="B8" s="22">
        <v>42823</v>
      </c>
      <c r="C8" s="11" t="s">
        <v>233</v>
      </c>
      <c r="D8" s="11" t="s">
        <v>234</v>
      </c>
      <c r="E8" s="11" t="s">
        <v>235</v>
      </c>
      <c r="F8" s="11" t="s">
        <v>236</v>
      </c>
    </row>
    <row r="9" spans="1:6" x14ac:dyDescent="0.25">
      <c r="A9" s="11">
        <v>3</v>
      </c>
      <c r="B9" s="22">
        <v>42823</v>
      </c>
      <c r="C9" s="11" t="s">
        <v>205</v>
      </c>
      <c r="D9" s="11" t="s">
        <v>206</v>
      </c>
      <c r="E9" s="11" t="s">
        <v>207</v>
      </c>
      <c r="F9" s="11" t="s">
        <v>342</v>
      </c>
    </row>
    <row r="10" spans="1:6" x14ac:dyDescent="0.25">
      <c r="A10" s="11">
        <v>4</v>
      </c>
      <c r="B10" s="22">
        <v>42823</v>
      </c>
      <c r="C10" s="11" t="s">
        <v>205</v>
      </c>
      <c r="D10" s="11" t="s">
        <v>206</v>
      </c>
      <c r="E10" s="11" t="s">
        <v>207</v>
      </c>
      <c r="F10" s="11" t="s">
        <v>342</v>
      </c>
    </row>
    <row r="11" spans="1:6" x14ac:dyDescent="0.25">
      <c r="A11" s="11">
        <v>5</v>
      </c>
      <c r="B11" s="22">
        <v>42825</v>
      </c>
      <c r="C11" s="11" t="s">
        <v>205</v>
      </c>
      <c r="D11" s="11" t="s">
        <v>206</v>
      </c>
      <c r="E11" s="11" t="s">
        <v>207</v>
      </c>
      <c r="F11" s="11" t="s">
        <v>342</v>
      </c>
    </row>
    <row r="12" spans="1:6" x14ac:dyDescent="0.25">
      <c r="A12" s="11">
        <v>6</v>
      </c>
      <c r="B12" s="22">
        <v>42825</v>
      </c>
      <c r="C12" s="11" t="s">
        <v>205</v>
      </c>
      <c r="D12" s="11" t="s">
        <v>206</v>
      </c>
      <c r="E12" s="11" t="s">
        <v>207</v>
      </c>
      <c r="F12" s="11" t="s">
        <v>342</v>
      </c>
    </row>
    <row r="13" spans="1:6" x14ac:dyDescent="0.25">
      <c r="A13" s="11">
        <v>7</v>
      </c>
      <c r="B13" s="22">
        <v>42828</v>
      </c>
      <c r="C13" s="11" t="s">
        <v>205</v>
      </c>
      <c r="D13" s="11" t="s">
        <v>206</v>
      </c>
      <c r="E13" s="11" t="s">
        <v>207</v>
      </c>
      <c r="F13" s="11" t="s">
        <v>342</v>
      </c>
    </row>
    <row r="14" spans="1:6" x14ac:dyDescent="0.25">
      <c r="A14" s="11">
        <v>8</v>
      </c>
      <c r="B14" s="22">
        <v>42828</v>
      </c>
      <c r="C14" s="11" t="s">
        <v>205</v>
      </c>
      <c r="D14" s="11" t="s">
        <v>206</v>
      </c>
      <c r="E14" s="11" t="s">
        <v>207</v>
      </c>
      <c r="F14" s="11" t="s">
        <v>342</v>
      </c>
    </row>
    <row r="15" spans="1:6" x14ac:dyDescent="0.25">
      <c r="A15" s="11">
        <v>9</v>
      </c>
      <c r="B15" s="22">
        <v>42907</v>
      </c>
      <c r="C15" s="17" t="s">
        <v>205</v>
      </c>
      <c r="D15" s="17" t="s">
        <v>206</v>
      </c>
      <c r="E15" s="17" t="s">
        <v>207</v>
      </c>
      <c r="F15" s="17" t="s">
        <v>342</v>
      </c>
    </row>
    <row r="16" spans="1:6" x14ac:dyDescent="0.25">
      <c r="A16" s="9">
        <v>10</v>
      </c>
      <c r="B16" s="5">
        <v>42915</v>
      </c>
      <c r="C16" s="6" t="s">
        <v>230</v>
      </c>
      <c r="D16" s="6" t="s">
        <v>237</v>
      </c>
      <c r="E16" s="6" t="s">
        <v>231</v>
      </c>
      <c r="F16" s="6" t="s">
        <v>232</v>
      </c>
    </row>
    <row r="17" spans="1:8" x14ac:dyDescent="0.25">
      <c r="A17" s="9">
        <v>11</v>
      </c>
      <c r="B17" s="5">
        <v>42949</v>
      </c>
      <c r="C17" s="6" t="s">
        <v>205</v>
      </c>
      <c r="D17" s="6" t="s">
        <v>206</v>
      </c>
      <c r="E17" s="6" t="s">
        <v>207</v>
      </c>
      <c r="F17" s="6" t="s">
        <v>208</v>
      </c>
      <c r="G17" s="19"/>
    </row>
    <row r="18" spans="1:8" x14ac:dyDescent="0.25">
      <c r="A18" s="9">
        <v>12</v>
      </c>
      <c r="B18" s="5">
        <v>42982</v>
      </c>
      <c r="C18" s="6" t="s">
        <v>233</v>
      </c>
      <c r="D18" s="6" t="s">
        <v>234</v>
      </c>
      <c r="E18" s="6" t="s">
        <v>235</v>
      </c>
      <c r="F18" s="6" t="s">
        <v>236</v>
      </c>
      <c r="G18" s="19"/>
    </row>
    <row r="19" spans="1:8" x14ac:dyDescent="0.25">
      <c r="A19" s="9">
        <v>13</v>
      </c>
      <c r="B19" s="5">
        <v>43011</v>
      </c>
      <c r="C19" s="6" t="s">
        <v>230</v>
      </c>
      <c r="D19" s="6" t="s">
        <v>237</v>
      </c>
      <c r="E19" s="6" t="s">
        <v>231</v>
      </c>
      <c r="F19" s="6" t="s">
        <v>232</v>
      </c>
      <c r="G19" s="19"/>
    </row>
    <row r="20" spans="1:8" x14ac:dyDescent="0.25">
      <c r="A20" s="9">
        <v>14</v>
      </c>
      <c r="B20" s="5">
        <v>42472</v>
      </c>
      <c r="C20" s="6" t="s">
        <v>286</v>
      </c>
      <c r="D20" s="6" t="s">
        <v>287</v>
      </c>
      <c r="E20" s="6" t="s">
        <v>288</v>
      </c>
      <c r="F20" s="6" t="s">
        <v>232</v>
      </c>
      <c r="G20" s="19"/>
    </row>
    <row r="21" spans="1:8" x14ac:dyDescent="0.25">
      <c r="A21" s="9">
        <v>15</v>
      </c>
      <c r="B21" s="5">
        <v>42478</v>
      </c>
      <c r="C21" s="6" t="s">
        <v>286</v>
      </c>
      <c r="D21" s="6" t="s">
        <v>287</v>
      </c>
      <c r="E21" s="6" t="s">
        <v>288</v>
      </c>
      <c r="F21" s="6" t="s">
        <v>232</v>
      </c>
      <c r="G21" s="19"/>
    </row>
    <row r="22" spans="1:8" x14ac:dyDescent="0.25">
      <c r="A22" s="9">
        <v>16</v>
      </c>
      <c r="B22" s="5">
        <v>42880</v>
      </c>
      <c r="C22" s="6" t="s">
        <v>230</v>
      </c>
      <c r="D22" s="6" t="s">
        <v>237</v>
      </c>
      <c r="E22" s="6" t="s">
        <v>231</v>
      </c>
      <c r="F22" s="6" t="s">
        <v>232</v>
      </c>
      <c r="G22" s="19"/>
    </row>
    <row r="23" spans="1:8" x14ac:dyDescent="0.25">
      <c r="A23" s="9">
        <v>17</v>
      </c>
      <c r="B23" s="5">
        <v>42881</v>
      </c>
      <c r="C23" s="6" t="s">
        <v>230</v>
      </c>
      <c r="D23" s="6" t="s">
        <v>237</v>
      </c>
      <c r="E23" s="6" t="s">
        <v>231</v>
      </c>
      <c r="F23" s="6" t="s">
        <v>232</v>
      </c>
      <c r="G23" s="19"/>
    </row>
    <row r="24" spans="1:8" x14ac:dyDescent="0.25">
      <c r="A24" s="9">
        <v>18</v>
      </c>
      <c r="B24" s="5">
        <v>42885</v>
      </c>
      <c r="C24" s="6" t="s">
        <v>230</v>
      </c>
      <c r="D24" s="6" t="s">
        <v>237</v>
      </c>
      <c r="E24" s="6" t="s">
        <v>231</v>
      </c>
      <c r="F24" s="6" t="s">
        <v>232</v>
      </c>
      <c r="G24" s="19"/>
    </row>
    <row r="25" spans="1:8" x14ac:dyDescent="0.25">
      <c r="A25" s="24">
        <v>19</v>
      </c>
      <c r="B25" s="5">
        <v>42984</v>
      </c>
      <c r="C25" s="24" t="s">
        <v>233</v>
      </c>
      <c r="D25" s="24" t="s">
        <v>234</v>
      </c>
      <c r="E25" s="24" t="s">
        <v>235</v>
      </c>
      <c r="F25" s="24" t="s">
        <v>236</v>
      </c>
    </row>
    <row r="26" spans="1:8" x14ac:dyDescent="0.25">
      <c r="A26" s="24">
        <v>19</v>
      </c>
      <c r="B26" s="5">
        <v>42984</v>
      </c>
      <c r="C26" s="6" t="s">
        <v>390</v>
      </c>
      <c r="D26" s="6" t="s">
        <v>391</v>
      </c>
      <c r="E26" s="6" t="s">
        <v>392</v>
      </c>
      <c r="F26" s="6" t="s">
        <v>393</v>
      </c>
      <c r="H26" s="24"/>
    </row>
    <row r="27" spans="1:8" x14ac:dyDescent="0.25">
      <c r="A27" s="24">
        <v>20</v>
      </c>
      <c r="B27" s="22">
        <v>42501</v>
      </c>
      <c r="C27" s="11" t="s">
        <v>394</v>
      </c>
      <c r="D27" s="11" t="s">
        <v>395</v>
      </c>
      <c r="E27" s="11" t="s">
        <v>396</v>
      </c>
      <c r="F27" s="11" t="s">
        <v>397</v>
      </c>
      <c r="H27" s="24"/>
    </row>
    <row r="28" spans="1:8" x14ac:dyDescent="0.25">
      <c r="A28" s="24">
        <v>20</v>
      </c>
      <c r="B28" s="22">
        <v>42501</v>
      </c>
      <c r="C28" s="11" t="s">
        <v>398</v>
      </c>
      <c r="D28" s="11" t="s">
        <v>399</v>
      </c>
      <c r="E28" s="11" t="s">
        <v>400</v>
      </c>
      <c r="F28" s="11" t="s">
        <v>401</v>
      </c>
      <c r="H28" s="24"/>
    </row>
    <row r="29" spans="1:8" x14ac:dyDescent="0.25">
      <c r="A29" s="24">
        <v>20</v>
      </c>
      <c r="B29" s="22">
        <v>42501</v>
      </c>
      <c r="C29" s="11" t="s">
        <v>402</v>
      </c>
      <c r="D29" s="11" t="s">
        <v>287</v>
      </c>
      <c r="E29" s="11" t="s">
        <v>288</v>
      </c>
      <c r="F29" s="11" t="s">
        <v>403</v>
      </c>
      <c r="H29" s="24"/>
    </row>
    <row r="30" spans="1:8" x14ac:dyDescent="0.25">
      <c r="A30" s="24">
        <v>20</v>
      </c>
      <c r="B30" s="22">
        <v>42501</v>
      </c>
      <c r="C30" s="11" t="s">
        <v>404</v>
      </c>
      <c r="D30" s="11" t="s">
        <v>399</v>
      </c>
      <c r="E30" s="11" t="s">
        <v>405</v>
      </c>
      <c r="F30" s="11" t="s">
        <v>403</v>
      </c>
      <c r="H30" s="24"/>
    </row>
    <row r="31" spans="1:8" x14ac:dyDescent="0.25">
      <c r="A31" s="24">
        <v>21</v>
      </c>
      <c r="B31" s="5">
        <v>43013</v>
      </c>
      <c r="C31" s="24" t="s">
        <v>406</v>
      </c>
      <c r="D31" s="24" t="s">
        <v>234</v>
      </c>
      <c r="E31" s="24" t="s">
        <v>235</v>
      </c>
      <c r="F31" s="24" t="s">
        <v>407</v>
      </c>
      <c r="H31" s="24"/>
    </row>
    <row r="32" spans="1:8" x14ac:dyDescent="0.25">
      <c r="A32" s="24">
        <v>21</v>
      </c>
      <c r="B32" s="5">
        <v>43013</v>
      </c>
      <c r="C32" s="6" t="s">
        <v>408</v>
      </c>
      <c r="D32" s="6" t="s">
        <v>391</v>
      </c>
      <c r="E32" s="6" t="s">
        <v>392</v>
      </c>
      <c r="F32" s="6" t="s">
        <v>393</v>
      </c>
      <c r="H32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D4" sqref="D4:D2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7" t="s">
        <v>147</v>
      </c>
      <c r="D3" s="1" t="s">
        <v>148</v>
      </c>
    </row>
    <row r="4" spans="1:4" s="8" customFormat="1" x14ac:dyDescent="0.25">
      <c r="A4" s="11">
        <v>1</v>
      </c>
      <c r="B4" s="5">
        <v>42822</v>
      </c>
      <c r="C4" s="38" t="s">
        <v>421</v>
      </c>
      <c r="D4" s="38" t="s">
        <v>421</v>
      </c>
    </row>
    <row r="5" spans="1:4" s="8" customFormat="1" x14ac:dyDescent="0.25">
      <c r="A5" s="11">
        <v>2</v>
      </c>
      <c r="B5" s="5">
        <v>42822</v>
      </c>
      <c r="C5" s="38" t="s">
        <v>421</v>
      </c>
      <c r="D5" s="38" t="s">
        <v>421</v>
      </c>
    </row>
    <row r="6" spans="1:4" x14ac:dyDescent="0.25">
      <c r="A6" s="11">
        <v>3</v>
      </c>
      <c r="B6" s="5">
        <v>42823</v>
      </c>
      <c r="C6" s="38" t="s">
        <v>421</v>
      </c>
      <c r="D6" s="38" t="s">
        <v>421</v>
      </c>
    </row>
    <row r="7" spans="1:4" x14ac:dyDescent="0.25">
      <c r="A7" s="11">
        <v>4</v>
      </c>
      <c r="B7" s="5">
        <v>42823</v>
      </c>
      <c r="C7" s="38" t="s">
        <v>421</v>
      </c>
      <c r="D7" s="38" t="s">
        <v>421</v>
      </c>
    </row>
    <row r="8" spans="1:4" x14ac:dyDescent="0.25">
      <c r="A8" s="11">
        <v>5</v>
      </c>
      <c r="B8" s="5">
        <v>42825</v>
      </c>
      <c r="C8" s="38" t="s">
        <v>421</v>
      </c>
      <c r="D8" s="38" t="s">
        <v>421</v>
      </c>
    </row>
    <row r="9" spans="1:4" x14ac:dyDescent="0.25">
      <c r="A9" s="11">
        <v>6</v>
      </c>
      <c r="B9" s="5">
        <v>42825</v>
      </c>
      <c r="C9" s="38" t="s">
        <v>421</v>
      </c>
      <c r="D9" s="38" t="s">
        <v>421</v>
      </c>
    </row>
    <row r="10" spans="1:4" x14ac:dyDescent="0.25">
      <c r="A10" s="11">
        <v>7</v>
      </c>
      <c r="B10" s="5">
        <v>42828</v>
      </c>
      <c r="C10" s="38" t="s">
        <v>421</v>
      </c>
      <c r="D10" s="38" t="s">
        <v>421</v>
      </c>
    </row>
    <row r="11" spans="1:4" x14ac:dyDescent="0.25">
      <c r="A11" s="11">
        <v>8</v>
      </c>
      <c r="B11" s="5">
        <v>42828</v>
      </c>
      <c r="C11" s="38" t="s">
        <v>421</v>
      </c>
      <c r="D11" s="38" t="s">
        <v>421</v>
      </c>
    </row>
    <row r="12" spans="1:4" x14ac:dyDescent="0.25">
      <c r="A12" s="11">
        <v>9</v>
      </c>
      <c r="B12" s="5">
        <v>42907</v>
      </c>
      <c r="C12" s="38" t="s">
        <v>421</v>
      </c>
      <c r="D12" s="38" t="s">
        <v>421</v>
      </c>
    </row>
    <row r="13" spans="1:4" x14ac:dyDescent="0.25">
      <c r="A13" s="11">
        <v>10</v>
      </c>
      <c r="B13" s="5">
        <v>42915</v>
      </c>
      <c r="C13" s="38" t="s">
        <v>421</v>
      </c>
      <c r="D13" s="38" t="s">
        <v>421</v>
      </c>
    </row>
    <row r="14" spans="1:4" x14ac:dyDescent="0.25">
      <c r="A14" s="11">
        <v>11</v>
      </c>
      <c r="B14" s="5">
        <v>42949</v>
      </c>
      <c r="C14" s="38" t="s">
        <v>421</v>
      </c>
      <c r="D14" s="38" t="s">
        <v>421</v>
      </c>
    </row>
    <row r="15" spans="1:4" x14ac:dyDescent="0.25">
      <c r="A15" s="11">
        <v>12</v>
      </c>
      <c r="B15" s="5">
        <v>42982</v>
      </c>
      <c r="C15" s="38" t="s">
        <v>421</v>
      </c>
      <c r="D15" s="38" t="s">
        <v>421</v>
      </c>
    </row>
    <row r="16" spans="1:4" x14ac:dyDescent="0.25">
      <c r="A16" s="11">
        <v>13</v>
      </c>
      <c r="B16" s="5">
        <v>43011</v>
      </c>
      <c r="C16" s="38" t="s">
        <v>421</v>
      </c>
      <c r="D16" s="38" t="s">
        <v>421</v>
      </c>
    </row>
    <row r="17" spans="1:4" x14ac:dyDescent="0.25">
      <c r="A17" s="11">
        <v>14</v>
      </c>
      <c r="B17" s="5">
        <v>42472</v>
      </c>
      <c r="C17" s="38" t="s">
        <v>421</v>
      </c>
      <c r="D17" s="38" t="s">
        <v>421</v>
      </c>
    </row>
    <row r="18" spans="1:4" x14ac:dyDescent="0.25">
      <c r="A18" s="11">
        <v>15</v>
      </c>
      <c r="B18" s="5">
        <v>42478</v>
      </c>
      <c r="C18" s="38" t="s">
        <v>421</v>
      </c>
      <c r="D18" s="38" t="s">
        <v>421</v>
      </c>
    </row>
    <row r="19" spans="1:4" x14ac:dyDescent="0.25">
      <c r="A19" s="11">
        <v>16</v>
      </c>
      <c r="B19" s="5">
        <v>42880</v>
      </c>
      <c r="C19" s="38" t="s">
        <v>421</v>
      </c>
      <c r="D19" s="38" t="s">
        <v>421</v>
      </c>
    </row>
    <row r="20" spans="1:4" x14ac:dyDescent="0.25">
      <c r="A20" s="11">
        <v>17</v>
      </c>
      <c r="B20" s="5">
        <v>42881</v>
      </c>
      <c r="C20" s="38" t="s">
        <v>421</v>
      </c>
      <c r="D20" s="38" t="s">
        <v>421</v>
      </c>
    </row>
    <row r="21" spans="1:4" x14ac:dyDescent="0.25">
      <c r="A21" s="11">
        <v>18</v>
      </c>
      <c r="B21" s="5">
        <v>42885</v>
      </c>
      <c r="C21" s="38" t="s">
        <v>421</v>
      </c>
      <c r="D21" s="38" t="s">
        <v>421</v>
      </c>
    </row>
    <row r="22" spans="1:4" x14ac:dyDescent="0.25">
      <c r="A22" s="24">
        <v>19</v>
      </c>
      <c r="B22" s="5">
        <v>42984</v>
      </c>
      <c r="C22" s="38" t="s">
        <v>421</v>
      </c>
      <c r="D22" s="38" t="s">
        <v>421</v>
      </c>
    </row>
    <row r="23" spans="1:4" x14ac:dyDescent="0.25">
      <c r="A23" s="24">
        <v>20</v>
      </c>
      <c r="B23" s="18">
        <v>43013</v>
      </c>
      <c r="C23" s="38" t="s">
        <v>421</v>
      </c>
      <c r="D23" s="38" t="s">
        <v>421</v>
      </c>
    </row>
    <row r="24" spans="1:4" x14ac:dyDescent="0.25">
      <c r="A24" s="24">
        <v>21</v>
      </c>
      <c r="B24" s="10">
        <v>42544</v>
      </c>
      <c r="C24" s="38" t="s">
        <v>421</v>
      </c>
      <c r="D24" s="38" t="s">
        <v>421</v>
      </c>
    </row>
  </sheetData>
  <hyperlinks>
    <hyperlink ref="C4" r:id="rId1"/>
    <hyperlink ref="C5:C24" r:id="rId2" display="http://www.plataformadetransparencia.org.mx"/>
    <hyperlink ref="D4" r:id="rId3"/>
    <hyperlink ref="D5:D24" r:id="rId4" display="http://www.plataformadetransparencia.org.mx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D3" zoomScale="80" zoomScaleNormal="80" workbookViewId="0">
      <selection activeCell="O20" sqref="O20"/>
    </sheetView>
  </sheetViews>
  <sheetFormatPr baseColWidth="10" defaultColWidth="9.140625" defaultRowHeight="15" x14ac:dyDescent="0.25"/>
  <cols>
    <col min="1" max="1" width="4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s="8" customFormat="1" x14ac:dyDescent="0.25">
      <c r="A4" s="11">
        <v>1</v>
      </c>
      <c r="B4" s="8" t="s">
        <v>118</v>
      </c>
      <c r="C4" s="8" t="s">
        <v>118</v>
      </c>
      <c r="D4" s="8" t="s">
        <v>118</v>
      </c>
      <c r="E4" s="11" t="s">
        <v>343</v>
      </c>
      <c r="F4" s="8" t="s">
        <v>209</v>
      </c>
    </row>
    <row r="5" spans="1:6" s="8" customFormat="1" x14ac:dyDescent="0.25">
      <c r="A5" s="11">
        <v>2</v>
      </c>
      <c r="B5" s="8" t="s">
        <v>118</v>
      </c>
      <c r="C5" s="8" t="s">
        <v>118</v>
      </c>
      <c r="D5" s="8" t="s">
        <v>118</v>
      </c>
      <c r="E5" s="11" t="s">
        <v>344</v>
      </c>
      <c r="F5" s="8" t="s">
        <v>209</v>
      </c>
    </row>
    <row r="6" spans="1:6" x14ac:dyDescent="0.25">
      <c r="A6" s="11">
        <v>3</v>
      </c>
      <c r="B6" s="8" t="s">
        <v>118</v>
      </c>
      <c r="C6" s="8" t="s">
        <v>118</v>
      </c>
      <c r="D6" s="8" t="s">
        <v>118</v>
      </c>
      <c r="E6" s="11" t="s">
        <v>345</v>
      </c>
      <c r="F6" s="8" t="s">
        <v>209</v>
      </c>
    </row>
    <row r="7" spans="1:6" x14ac:dyDescent="0.25">
      <c r="A7" s="16">
        <v>4</v>
      </c>
      <c r="B7" s="8" t="s">
        <v>118</v>
      </c>
      <c r="C7" s="8" t="s">
        <v>118</v>
      </c>
      <c r="D7" s="8" t="s">
        <v>118</v>
      </c>
      <c r="E7" s="11" t="s">
        <v>346</v>
      </c>
      <c r="F7" s="8" t="s">
        <v>209</v>
      </c>
    </row>
    <row r="8" spans="1:6" x14ac:dyDescent="0.25">
      <c r="A8" s="16">
        <v>5</v>
      </c>
      <c r="B8" s="8" t="s">
        <v>118</v>
      </c>
      <c r="C8" s="8" t="s">
        <v>118</v>
      </c>
      <c r="D8" s="8" t="s">
        <v>118</v>
      </c>
      <c r="E8" s="11" t="s">
        <v>347</v>
      </c>
      <c r="F8" s="8" t="s">
        <v>209</v>
      </c>
    </row>
    <row r="9" spans="1:6" x14ac:dyDescent="0.25">
      <c r="A9" s="11">
        <v>6</v>
      </c>
      <c r="B9" s="8" t="s">
        <v>118</v>
      </c>
      <c r="C9" s="8" t="s">
        <v>118</v>
      </c>
      <c r="D9" s="8" t="s">
        <v>118</v>
      </c>
      <c r="E9" s="11" t="s">
        <v>348</v>
      </c>
      <c r="F9" s="8" t="s">
        <v>209</v>
      </c>
    </row>
    <row r="10" spans="1:6" x14ac:dyDescent="0.25">
      <c r="A10" s="11">
        <v>7</v>
      </c>
      <c r="B10" s="8" t="s">
        <v>118</v>
      </c>
      <c r="C10" s="8" t="s">
        <v>118</v>
      </c>
      <c r="D10" s="8" t="s">
        <v>118</v>
      </c>
      <c r="E10" s="11" t="s">
        <v>349</v>
      </c>
      <c r="F10" s="8" t="s">
        <v>209</v>
      </c>
    </row>
    <row r="11" spans="1:6" x14ac:dyDescent="0.25">
      <c r="A11" s="11">
        <v>8</v>
      </c>
      <c r="B11" s="8" t="s">
        <v>118</v>
      </c>
      <c r="C11" s="8" t="s">
        <v>118</v>
      </c>
      <c r="D11" s="8" t="s">
        <v>118</v>
      </c>
      <c r="E11" s="11" t="s">
        <v>349</v>
      </c>
      <c r="F11" s="8" t="s">
        <v>209</v>
      </c>
    </row>
    <row r="12" spans="1:6" x14ac:dyDescent="0.25">
      <c r="A12" s="16">
        <v>9</v>
      </c>
      <c r="B12" s="8" t="s">
        <v>118</v>
      </c>
      <c r="C12" s="8" t="s">
        <v>118</v>
      </c>
      <c r="D12" s="8" t="s">
        <v>118</v>
      </c>
      <c r="E12" s="11" t="s">
        <v>350</v>
      </c>
      <c r="F12" s="8" t="s">
        <v>209</v>
      </c>
    </row>
    <row r="13" spans="1:6" x14ac:dyDescent="0.25">
      <c r="A13" s="16">
        <v>10</v>
      </c>
      <c r="B13" s="6" t="s">
        <v>118</v>
      </c>
      <c r="C13" s="6" t="s">
        <v>118</v>
      </c>
      <c r="D13" s="6" t="s">
        <v>118</v>
      </c>
      <c r="E13" s="6" t="s">
        <v>198</v>
      </c>
      <c r="F13" s="6" t="s">
        <v>209</v>
      </c>
    </row>
    <row r="14" spans="1:6" x14ac:dyDescent="0.25">
      <c r="A14" s="11">
        <v>11</v>
      </c>
      <c r="B14" s="6" t="s">
        <v>118</v>
      </c>
      <c r="C14" s="6" t="s">
        <v>118</v>
      </c>
      <c r="D14" s="6" t="s">
        <v>118</v>
      </c>
      <c r="E14" s="6" t="s">
        <v>199</v>
      </c>
      <c r="F14" s="6" t="s">
        <v>209</v>
      </c>
    </row>
    <row r="15" spans="1:6" x14ac:dyDescent="0.25">
      <c r="A15" s="11">
        <v>12</v>
      </c>
      <c r="B15" s="6" t="s">
        <v>118</v>
      </c>
      <c r="C15" s="6" t="s">
        <v>118</v>
      </c>
      <c r="D15" s="6" t="s">
        <v>118</v>
      </c>
      <c r="E15" s="6" t="s">
        <v>200</v>
      </c>
      <c r="F15" s="6" t="s">
        <v>209</v>
      </c>
    </row>
    <row r="16" spans="1:6" x14ac:dyDescent="0.25">
      <c r="A16" s="11">
        <v>13</v>
      </c>
      <c r="B16" s="6" t="s">
        <v>118</v>
      </c>
      <c r="C16" s="6" t="s">
        <v>118</v>
      </c>
      <c r="D16" s="6" t="s">
        <v>118</v>
      </c>
      <c r="E16" s="6" t="s">
        <v>201</v>
      </c>
      <c r="F16" s="6" t="s">
        <v>209</v>
      </c>
    </row>
    <row r="17" spans="1:6" x14ac:dyDescent="0.25">
      <c r="A17" s="16">
        <v>14</v>
      </c>
      <c r="B17" s="6" t="s">
        <v>118</v>
      </c>
      <c r="C17" s="6" t="s">
        <v>118</v>
      </c>
      <c r="D17" s="6" t="s">
        <v>118</v>
      </c>
      <c r="E17" s="4" t="s">
        <v>289</v>
      </c>
      <c r="F17" s="6" t="s">
        <v>209</v>
      </c>
    </row>
    <row r="18" spans="1:6" x14ac:dyDescent="0.25">
      <c r="A18" s="16">
        <v>15</v>
      </c>
      <c r="B18" s="6" t="s">
        <v>118</v>
      </c>
      <c r="C18" s="6" t="s">
        <v>118</v>
      </c>
      <c r="D18" s="6" t="s">
        <v>118</v>
      </c>
      <c r="E18" s="6" t="s">
        <v>274</v>
      </c>
      <c r="F18" s="6" t="s">
        <v>209</v>
      </c>
    </row>
    <row r="19" spans="1:6" x14ac:dyDescent="0.25">
      <c r="A19" s="11">
        <v>16</v>
      </c>
      <c r="B19" s="6" t="s">
        <v>118</v>
      </c>
      <c r="C19" s="6" t="s">
        <v>118</v>
      </c>
      <c r="D19" s="6" t="s">
        <v>118</v>
      </c>
      <c r="E19" s="4" t="s">
        <v>241</v>
      </c>
      <c r="F19" s="6" t="s">
        <v>209</v>
      </c>
    </row>
    <row r="20" spans="1:6" x14ac:dyDescent="0.25">
      <c r="A20" s="11">
        <v>17</v>
      </c>
      <c r="B20" s="6" t="s">
        <v>118</v>
      </c>
      <c r="C20" s="6" t="s">
        <v>118</v>
      </c>
      <c r="D20" s="6" t="s">
        <v>118</v>
      </c>
      <c r="E20" s="4" t="s">
        <v>276</v>
      </c>
      <c r="F20" s="6" t="s">
        <v>209</v>
      </c>
    </row>
    <row r="21" spans="1:6" x14ac:dyDescent="0.25">
      <c r="A21" s="11">
        <v>18</v>
      </c>
      <c r="B21" s="6" t="s">
        <v>118</v>
      </c>
      <c r="C21" s="6" t="s">
        <v>118</v>
      </c>
      <c r="D21" s="6" t="s">
        <v>118</v>
      </c>
      <c r="E21" s="4" t="s">
        <v>202</v>
      </c>
      <c r="F21" s="6" t="s">
        <v>209</v>
      </c>
    </row>
    <row r="22" spans="1:6" x14ac:dyDescent="0.25">
      <c r="A22">
        <v>19</v>
      </c>
      <c r="B22" t="s">
        <v>118</v>
      </c>
      <c r="C22" t="s">
        <v>118</v>
      </c>
      <c r="D22" t="s">
        <v>118</v>
      </c>
      <c r="E22" t="s">
        <v>370</v>
      </c>
      <c r="F22" t="s">
        <v>409</v>
      </c>
    </row>
    <row r="23" spans="1:6" x14ac:dyDescent="0.25">
      <c r="A23">
        <v>20</v>
      </c>
      <c r="B23" t="s">
        <v>118</v>
      </c>
      <c r="C23" t="s">
        <v>118</v>
      </c>
      <c r="D23" t="s">
        <v>118</v>
      </c>
      <c r="E23" t="s">
        <v>410</v>
      </c>
      <c r="F23" t="s">
        <v>409</v>
      </c>
    </row>
    <row r="24" spans="1:6" x14ac:dyDescent="0.25">
      <c r="A24">
        <v>21</v>
      </c>
      <c r="B24" t="s">
        <v>229</v>
      </c>
      <c r="C24" t="s">
        <v>118</v>
      </c>
      <c r="D24" t="s">
        <v>118</v>
      </c>
      <c r="E24" t="s">
        <v>381</v>
      </c>
      <c r="F24" t="s">
        <v>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Tabla_215287</vt:lpstr>
      <vt:lpstr>Tabla_215288</vt:lpstr>
      <vt:lpstr>Tabla_215289</vt:lpstr>
      <vt:lpstr>Tabla_215293</vt:lpstr>
      <vt:lpstr>Tabla_215290</vt:lpstr>
      <vt:lpstr>Tabla_215292</vt:lpstr>
      <vt:lpstr>Tabla_215295</vt:lpstr>
      <vt:lpstr>Hidden_1_Tabla_215295</vt:lpstr>
      <vt:lpstr>Hidden_2_Tabla_215295</vt:lpstr>
      <vt:lpstr>Tabla_215291</vt:lpstr>
      <vt:lpstr>Hidden_1_Tabla_215291</vt:lpstr>
      <vt:lpstr>Tabla_215294</vt:lpstr>
      <vt:lpstr>Hidden_1_Tabla_2152915</vt:lpstr>
      <vt:lpstr>Hidden_1_Tabla_2152951</vt:lpstr>
      <vt:lpstr>Hidden_10</vt:lpstr>
      <vt:lpstr>Hidden_2_Tabla_2152952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2018-02-20T17:45:00Z</dcterms:created>
  <dcterms:modified xsi:type="dcterms:W3CDTF">2019-03-06T20:03:34Z</dcterms:modified>
</cp:coreProperties>
</file>