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6">[1]Hidden_2!$A$1:$A$3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<sst xmlns="http://schemas.openxmlformats.org/spreadsheetml/2006/main" count="469" uniqueCount="198">
  <si>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</si>
  <si>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</si>
  <si>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</si>
  <si>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</si>
  <si>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</si>
  <si>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</si>
  <si>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</si>
  <si>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</si>
  <si>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</si>
  <si>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</si>
  <si>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</si>
  <si>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</si>
  <si>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</si>
  <si>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</si>
  <si>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</si>
  <si>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</si>
  <si>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</si>
  <si>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</si>
  <si>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</si>
  <si>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</si>
  <si>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</si>
  <si>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</si>
  <si>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</si>
  <si>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</si>
  <si>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</si>
  <si>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</si>
  <si>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</si>
  <si>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</si>
  <si>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</si>
  <si>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</si>
  <si>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</si>
  <si>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</si>
  <si>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</si>
  <si>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</si>
  <si>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</si>
  <si>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</si>
  <si>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</si>
  <si>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</si>
  <si>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</si>
  <si>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</si>
  <si>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</si>
  <si>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</si>
  <si>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</si>
  <si>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</si>
  <si>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</si>
  <si>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</si>
  <si>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</si>
  <si>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</si>
  <si>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</si>
  <si>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</si>
  <si>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</si>
  <si>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</si>
  <si>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</si>
  <si>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</si>
  <si>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</si>
  <si>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</si>
  <si>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</si>
  <si>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</si>
  <si>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</si>
  <si>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</si>
  <si>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</si>
  <si>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</si>
  <si>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</si>
  <si>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</si>
  <si>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</si>
  <si>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</si>
  <si>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</si>
  <si>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</si>
  <si>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</si>
  <si>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</si>
  <si>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</si>
  <si>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</si>
  <si>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</si>
  <si>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</si>
  <si>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</si>
  <si>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</si>
  <si>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</si>
  <si>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</si>
  <si>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</si>
  <si>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</si>
  <si>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</si>
  <si>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</si>
  <si>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</si>
  <si>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</si>
  <si>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TRANSPORTE Y SUS VIAS DE COMUNICACIÓN</t>
  </si>
  <si>
    <t>SILVIA</t>
  </si>
  <si>
    <t>PINON</t>
  </si>
  <si>
    <t>HEIRAS</t>
  </si>
  <si>
    <t>CARLOTA EVANGELINA</t>
  </si>
  <si>
    <t>SAENZPARDO</t>
  </si>
  <si>
    <t>AGUIRRE</t>
  </si>
  <si>
    <t>FRANCISCO NAHUM</t>
  </si>
  <si>
    <t xml:space="preserve">CARREON </t>
  </si>
  <si>
    <t>CARO</t>
  </si>
  <si>
    <t>CAYETANO</t>
  </si>
  <si>
    <t>SILVA</t>
  </si>
  <si>
    <t>MARQUEZ</t>
  </si>
  <si>
    <t>HIPARCO</t>
  </si>
  <si>
    <t>LEYVA</t>
  </si>
  <si>
    <t>VALDEZ</t>
  </si>
  <si>
    <t>http://adjuntos.chihuahua.gob.mx/SGG/77/27/2018/4totrim/transporte/1801012108.pdf</t>
  </si>
  <si>
    <t>http://adjuntos.chihuahua.gob.mx/SGG/77/27/2018/4totrim/transporte/1101011804.pdf</t>
  </si>
  <si>
    <t>http://adjuntos.chihuahua.gob.mx/SGG/77/27/2018/4totrim/transporte/1801016389.pdf</t>
  </si>
  <si>
    <t>http://adjuntos.chihuahua.gob.mx/SGG/77/27/2018/4totrim/transporte/1601012292.pdf</t>
  </si>
  <si>
    <t>http://adjuntos.chihuahua.gob.mx/SGG/77/27/2018/4totrim/transporte/5201004807.pdf</t>
  </si>
  <si>
    <t>DIRECCIÓN DE TRANSPORTE</t>
  </si>
  <si>
    <t>SECRETARÍA GENERAL DE GOBIERNO</t>
  </si>
  <si>
    <t>CONCESION DE AUTOS DE ALQUILER NO. 1801012108 EN EL MUNICIPIO DE CHIHUAHUA</t>
  </si>
  <si>
    <t>CONCESION DE AUTOS DE ALQUILER NO. 1101011804 EN EL MUNICIPIO DE CAMARGO</t>
  </si>
  <si>
    <t>CONCESION DE AUTOS DE ALQUILER NO. 1801016389 EN EL MUNICIPIO DE CHIHUAHUA</t>
  </si>
  <si>
    <t>CONCESION DE AUTOS DE ALQUILER NO. 1601012292 EN EL MUNICIPIO DE CUAUHTEMOC</t>
  </si>
  <si>
    <t>CONCESION DE AUTOS DE ALQUILER NO. 5201004807 EN EL MUNICIPIO DE OJINAGA</t>
  </si>
  <si>
    <t>AL MONTO EL ESTADO LE AGREGA EL 4% POR IMPUESTO UNIVERSITARIO. MONTO ENTREGADO ES 0.0 POR QUE NO SE TOMA DIRECTO EN LA DEPENDENCIA</t>
  </si>
  <si>
    <t>PERMISO DE TRANSPORTE ESPECIAL PARA TRABAJADORES NO. 3603021564 EN EL MUNICIPIO DE JUAREZ</t>
  </si>
  <si>
    <t>TRANS.URB.SUBURBANO Y DE P. DE CHIH. SA.DE.CV</t>
  </si>
  <si>
    <t>CAPITULO II</t>
  </si>
  <si>
    <t>http://adjuntos.chihuahua.gob.mx/SGG/77/27/2018/1ertrim/3603021564.pdf</t>
  </si>
  <si>
    <t>PERMISO DE TRANSPORTE ESPECIAL PARA TRABAJADORES NO. 3103021565 EN EL MUNICIPIO DE HIDALGO DEL PARRAL</t>
  </si>
  <si>
    <t>http://adjuntos.chihuahua.gob.mx/SGG/77/27/2018/1ertrim/3103021565.pdf</t>
  </si>
  <si>
    <t>PERMISO DE TRANSPORTE ESPECIAL PARA TRABAJADORES NO. 1803021566 EN EL MUNICIPIO DE CHIHUAHUA</t>
  </si>
  <si>
    <t>http://adjuntos.chihuahua.gob.mx/SGG/77/27/2018/1ertrim/1803021566.pdf</t>
  </si>
  <si>
    <t>PERMISO DE TRANSPORTE ESPECIAL PARA TRABAJADORES NO. 3103021568 EN EL MUNICIPIO DE HIDALGO DEL PARRAL</t>
  </si>
  <si>
    <t>http://adjuntos.chihuahua.gob.mx/SGG/77/27/2018/1ertrim/3103021568.pdf</t>
  </si>
  <si>
    <t>PERMISO DE TRANSPORTE ESPECIAL PARA TRABAJADORES NO. 1803021567 EN EL MUNICIPIO DE CHIHUAHUA</t>
  </si>
  <si>
    <t>http://adjuntos.chihuahua.gob.mx/SGG/77/27/2018/1ertrim/1803021567.pdf</t>
  </si>
  <si>
    <t>PERMISO DE TRANSPORTE ESPECIAL PARA TRABAJADORES NO. 3603021563 EN EL MUNICIPIO DE JUAREZ</t>
  </si>
  <si>
    <t>http://adjuntos.chihuahua.gob.mx/SGG/77/27/2018/1ertrim/3603021563.pdf</t>
  </si>
  <si>
    <t>PERMISO DE ACARREO DE MATERIALES PARA CONSTRUCCION NO. 1809002001 EN EL MUNICIPIO DE CHIHUAHUA</t>
  </si>
  <si>
    <t>CRISTINA IMELDA</t>
  </si>
  <si>
    <t>MORENO</t>
  </si>
  <si>
    <t>ACOSTA</t>
  </si>
  <si>
    <t>http://adjuntos.chihuahua.gob.mx/SGG/77/27/2018/1ertrim/1809002001.pdf</t>
  </si>
  <si>
    <t>CONCESION DE AUTOS DE ALQUILER NO. 5001012448 EN EL MUNICIPIO DE NUEVO CASAS GRANDES</t>
  </si>
  <si>
    <t>MARTHA ARMIDA</t>
  </si>
  <si>
    <t>PEREZ</t>
  </si>
  <si>
    <t>CHANEZ</t>
  </si>
  <si>
    <t>http://adjuntos.chihuahua.gob.mx/SGG/77/27/2018/2dotrim/transporte/5001012448.pdf</t>
  </si>
  <si>
    <t>CONCESION DE AUTOS DE ALQUILER NO. 1801002596 EN EL MUNICIPIO DE CHIHUAHUA</t>
  </si>
  <si>
    <t xml:space="preserve">MILCA OBIDIA </t>
  </si>
  <si>
    <t>CHAPARRO</t>
  </si>
  <si>
    <t>CARRIZOSA</t>
  </si>
  <si>
    <t>http://adjuntos.chihuahua.gob.mx/SGG/77/27/2018/2dotrim/transporte/1801002596.pdf</t>
  </si>
  <si>
    <t>CONCESION DE AUTOS DE ALQUILER NO. 3501012434 EN EL MUNICIPIO DE JIMENEZ</t>
  </si>
  <si>
    <t>MARIO ALBERTO</t>
  </si>
  <si>
    <t>VELASQUEZ</t>
  </si>
  <si>
    <t>ANGUIANO</t>
  </si>
  <si>
    <t>http://adjuntos.chihuahua.gob.mx/SGG/77/27/2018/2dotrim/transporte/3501012434.pdf</t>
  </si>
  <si>
    <t>CONCESION DE TRANSPORTE COLECTIVO URBANO DE PASAJEROS NO. 2012004531 EN EL MUNICIPIO DE DELICIAS</t>
  </si>
  <si>
    <t>VICTOR FABIAN</t>
  </si>
  <si>
    <t>RANGEL</t>
  </si>
  <si>
    <t>RIVERO</t>
  </si>
  <si>
    <t>http://adjuntos.chihuahua.gob.mx/SGG/77/27/2018/2dotrim/transporte/2012004531.pdf</t>
  </si>
  <si>
    <t>CONCESION DE AUTOS DE ALQUILER NO. 3101004338 EN EL MUNICIPIO DE HIDALGO DEL PARRAL</t>
  </si>
  <si>
    <t>JESUS FRANCISCO</t>
  </si>
  <si>
    <t>HOLGUIN</t>
  </si>
  <si>
    <t>ARROYO</t>
  </si>
  <si>
    <t>http://adjuntos.chihuahua.gob.mx/SGG/77/27/2018/3ertrim/3101004338.pdf</t>
  </si>
  <si>
    <t>AL MONTO EL ESTADO LE AGREGA EL 4% POR INPUESTO UNIVERSITARIO. MONTO ENTREGADO ES 0.0 POR QUE NO SE TOMA DIRECTO EN LA DEPENDENCIA</t>
  </si>
  <si>
    <t>CONCESION DE AUTOS DE ALQUILER NO. 2001004323 EN EL MUNICIPIO DE DELICIAS</t>
  </si>
  <si>
    <t>JESUS EDUARDO</t>
  </si>
  <si>
    <t xml:space="preserve">SORIA </t>
  </si>
  <si>
    <t>LOMELI</t>
  </si>
  <si>
    <t>http://adjuntos.chihuahua.gob.mx/SGG/77/27/2018/3ertrim/2001004323.pdf</t>
  </si>
  <si>
    <t>CONCESION DE AUTOS DE ALQUILER NO. 3101004350 EN EL MUNICIPIO DE HIDALGO DEL PARRAL</t>
  </si>
  <si>
    <t>JOSE JUSTINO</t>
  </si>
  <si>
    <t>LEON</t>
  </si>
  <si>
    <t>http://adjuntos.chihuahua.gob.mx/SGG/77/27/2018/3ertrim/3101004350.pdf</t>
  </si>
  <si>
    <t>PERMISO DE TRANSPORTE ESPECIAL PARA TRABAJADORES NO. 3603021669 EN EL MUNICIPIO DE JUAREZ</t>
  </si>
  <si>
    <t>MARCELO</t>
  </si>
  <si>
    <t>RODULFO</t>
  </si>
  <si>
    <t>TREJO</t>
  </si>
  <si>
    <t>http://adjuntos.chihuahua.gob.mx/SGG/77/27/2018/3ertrim/3603021669.pdf</t>
  </si>
  <si>
    <t>PERMISO DE TRANSPORTE ESPECIAL PARA TRABAJADORES NO. 3603021672 EN EL MUNICIPIO DE JUAREZ</t>
  </si>
  <si>
    <t>http://adjuntos.chihuahua.gob.mx/SGG/77/27/2018/3ertrim/3603021672.pdf</t>
  </si>
  <si>
    <t>PERMISO DE TRANSPORTE ESPECIAL PARA TRABAJADORES NO. 3603021671 EN EL MUNICIPIO DE JUAREZ</t>
  </si>
  <si>
    <t>http://adjuntos.chihuahua.gob.mx/SGG/77/27/2018/3ertrim/3603021671.pdf</t>
  </si>
  <si>
    <t>PERMISO DE TRANSPORTE ESPECIAL PARA TRABAJADORES NO. 3603021668 EN EL MUNICIPIO DE JUAREZ</t>
  </si>
  <si>
    <t>http://adjuntos.chihuahua.gob.mx/SGG/77/27/2018/3ertrim/3603021668.pdf</t>
  </si>
  <si>
    <t>PERMISO DE TRANSPORTE ESPECIAL PARA TRABAJADORES NO. 3603021670 EN EL MUNICIPIO DE JUAREZ</t>
  </si>
  <si>
    <t>http://adjuntos.chihuahua.gob.mx/SGG/77/27/2018/3ertrim/3603021670.pdf</t>
  </si>
  <si>
    <t>CONCESION DE AUTOS DE ALQUILER NO. 2001004370 EN EL MUNICIPIO DE DELICIAS</t>
  </si>
  <si>
    <t>PABLO</t>
  </si>
  <si>
    <t>SALAZAR</t>
  </si>
  <si>
    <t>http://adjuntos.chihuahua.gob.mx/SGG/77/27/2018/3ertrim/2001004370.pdf</t>
  </si>
  <si>
    <t>CONCESION DE TRANSPORTE COLECTIVO URBANO DE PASAJEROS NO. 1812004424 EN EL MUNICIPIO DE CHIHUAHUA</t>
  </si>
  <si>
    <t>PETRA</t>
  </si>
  <si>
    <t>HERRERA</t>
  </si>
  <si>
    <t>http://adjuntos.chihuahua.gob.mx/SGG/77/27/2018/3ertrim/1812004424.pdf</t>
  </si>
  <si>
    <t>CONCESION DE AUTOS DE ALQUILER NO. 3101004501 EN EL MUNICIPIO DE HIDALGO DEL PARRAL</t>
  </si>
  <si>
    <t>FRANCISCO</t>
  </si>
  <si>
    <t>TORRESDEY</t>
  </si>
  <si>
    <t>MANRIQUEZ</t>
  </si>
  <si>
    <t>http://adjuntos.chihuahua.gob.mx/SGG/77/27/2018/3ertrim/3101004501.pdf</t>
  </si>
  <si>
    <t>CONCESION DE AUTOS DE ALQUILER NO. 3101004500 EN EL MUNICIPIO DE HIDALGO DEL PARRAL</t>
  </si>
  <si>
    <t>RAMON LUIS</t>
  </si>
  <si>
    <t xml:space="preserve">DUARTE </t>
  </si>
  <si>
    <t>CHAVEZ</t>
  </si>
  <si>
    <t>http://adjuntos.chihuahua.gob.mx/SGG/77/27/2018/3ertrim/3101004500.pdf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</si>
</sst>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 applyBorder="1" applyAlignment="1">
      <alignment vertical="top"/>
    </xf>
    <xf numFmtId="0" fontId="0" fillId="0" borderId="0" xfId="0"/>
    <xf numFmtId="0" fontId="5" fillId="0" borderId="0" xfId="1"/>
    <xf numFmtId="0" fontId="4" fillId="0" borderId="0" xfId="0" applyFont="1"/>
    <xf numFmtId="49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n011/Downloads/ART_77_FR_XXVII_27_SGG_r6d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juntos.chihuahua.gob.mx/SGG/77/27/2018/3ertrim/3101004338.pdf" TargetMode="External"/><Relationship Id="rId13" Type="http://schemas.openxmlformats.org/officeDocument/2006/relationships/hyperlink" Target="http://adjuntos.chihuahua.gob.mx/SGG/77/27/2018/3ertrim/3603021671.pdf" TargetMode="External"/><Relationship Id="rId18" Type="http://schemas.openxmlformats.org/officeDocument/2006/relationships/hyperlink" Target="http://adjuntos.chihuahua.gob.mx/SGG/77/27/2018/3ertrim/3101004501.pdf" TargetMode="External"/><Relationship Id="rId3" Type="http://schemas.openxmlformats.org/officeDocument/2006/relationships/hyperlink" Target="http://adjuntos.chihuahua.gob.mx/SGG/77/27/2018/1ertrim/3603021563.pdf" TargetMode="External"/><Relationship Id="rId21" Type="http://schemas.openxmlformats.org/officeDocument/2006/relationships/hyperlink" Target="http://adjuntos.chihuahua.gob.mx/SGG/77/27/2018/2dotrim/transporte/1801002596.pdf" TargetMode="External"/><Relationship Id="rId7" Type="http://schemas.openxmlformats.org/officeDocument/2006/relationships/hyperlink" Target="http://adjuntos.chihuahua.gob.mx/SGG/77/27/2018/2dotrim/transporte/2012004531.pdf" TargetMode="External"/><Relationship Id="rId12" Type="http://schemas.openxmlformats.org/officeDocument/2006/relationships/hyperlink" Target="http://adjuntos.chihuahua.gob.mx/SGG/77/27/2018/3ertrim/3603021672.pdf" TargetMode="External"/><Relationship Id="rId17" Type="http://schemas.openxmlformats.org/officeDocument/2006/relationships/hyperlink" Target="http://adjuntos.chihuahua.gob.mx/SGG/77/27/2018/3ertrim/1812004424.pdf" TargetMode="External"/><Relationship Id="rId2" Type="http://schemas.openxmlformats.org/officeDocument/2006/relationships/hyperlink" Target="http://adjuntos.chihuahua.gob.mx/SGG/77/27/2018/1ertrim/1809002001.pdf" TargetMode="External"/><Relationship Id="rId16" Type="http://schemas.openxmlformats.org/officeDocument/2006/relationships/hyperlink" Target="http://adjuntos.chihuahua.gob.mx/SGG/77/27/2018/3ertrim/2001004370.pdf" TargetMode="External"/><Relationship Id="rId20" Type="http://schemas.openxmlformats.org/officeDocument/2006/relationships/hyperlink" Target="http://adjuntos.chihuahua.gob.mx/SGG/77/27/2018/2dotrim/transporte/3501012434.pdf" TargetMode="External"/><Relationship Id="rId1" Type="http://schemas.openxmlformats.org/officeDocument/2006/relationships/hyperlink" Target="http://adjuntos.chihuahua.gob.mx/SGG/77/27/2018/1ertrim/3603021564.pdf" TargetMode="External"/><Relationship Id="rId6" Type="http://schemas.openxmlformats.org/officeDocument/2006/relationships/hyperlink" Target="http://adjuntos.chihuahua.gob.mx/SGG/77/27/2018/1ertrim/1803021566.pdf" TargetMode="External"/><Relationship Id="rId11" Type="http://schemas.openxmlformats.org/officeDocument/2006/relationships/hyperlink" Target="http://adjuntos.chihuahua.gob.mx/SGG/77/27/2018/3ertrim/3603021669.pdf" TargetMode="External"/><Relationship Id="rId5" Type="http://schemas.openxmlformats.org/officeDocument/2006/relationships/hyperlink" Target="http://adjuntos.chihuahua.gob.mx/SGG/77/27/2018/1ertrim/3103021568.pdf" TargetMode="External"/><Relationship Id="rId15" Type="http://schemas.openxmlformats.org/officeDocument/2006/relationships/hyperlink" Target="http://adjuntos.chihuahua.gob.mx/SGG/77/27/2018/3ertrim/3603021670.pdf" TargetMode="External"/><Relationship Id="rId23" Type="http://schemas.openxmlformats.org/officeDocument/2006/relationships/hyperlink" Target="http://adjuntos.chihuahua.gob.mx/SGG/77/27/2018/1ertrim/3103021565.pdf" TargetMode="External"/><Relationship Id="rId10" Type="http://schemas.openxmlformats.org/officeDocument/2006/relationships/hyperlink" Target="http://adjuntos.chihuahua.gob.mx/SGG/77/27/2018/3ertrim/3101004350.pdf" TargetMode="External"/><Relationship Id="rId19" Type="http://schemas.openxmlformats.org/officeDocument/2006/relationships/hyperlink" Target="http://adjuntos.chihuahua.gob.mx/SGG/77/27/2018/3ertrim/3101004500.pdf" TargetMode="External"/><Relationship Id="rId4" Type="http://schemas.openxmlformats.org/officeDocument/2006/relationships/hyperlink" Target="http://adjuntos.chihuahua.gob.mx/SGG/77/27/2018/1ertrim/1803021567.pdf" TargetMode="External"/><Relationship Id="rId9" Type="http://schemas.openxmlformats.org/officeDocument/2006/relationships/hyperlink" Target="http://adjuntos.chihuahua.gob.mx/SGG/77/27/2018/3ertrim/2001004323.pdf" TargetMode="External"/><Relationship Id="rId14" Type="http://schemas.openxmlformats.org/officeDocument/2006/relationships/hyperlink" Target="http://adjuntos.chihuahua.gob.mx/SGG/77/27/2018/3ertrim/3603021668.pdf" TargetMode="External"/><Relationship Id="rId22" Type="http://schemas.openxmlformats.org/officeDocument/2006/relationships/hyperlink" Target="http://adjuntos.chihuahua.gob.mx/SGG/77/27/2018/2dotrim/transporte/50010124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topLeftCell="A2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s="4" customFormat="1" x14ac:dyDescent="0.25">
      <c r="A8" s="4">
        <v>2018</v>
      </c>
      <c r="B8" s="2">
        <v>43101</v>
      </c>
      <c r="C8" s="2">
        <v>43190</v>
      </c>
      <c r="D8" s="4" t="s">
        <v>75</v>
      </c>
      <c r="E8" s="7">
        <v>3603021564</v>
      </c>
      <c r="F8" s="4" t="s">
        <v>113</v>
      </c>
      <c r="G8" s="4" t="s">
        <v>84</v>
      </c>
      <c r="H8" s="4" t="s">
        <v>106</v>
      </c>
      <c r="I8" s="4" t="s">
        <v>79</v>
      </c>
      <c r="M8" s="4" t="s">
        <v>114</v>
      </c>
      <c r="N8" s="2">
        <v>43108</v>
      </c>
      <c r="O8" s="2">
        <v>48587</v>
      </c>
      <c r="P8" s="4" t="s">
        <v>115</v>
      </c>
      <c r="Q8" s="5" t="s">
        <v>116</v>
      </c>
      <c r="R8" s="4">
        <v>9335</v>
      </c>
      <c r="S8" s="4">
        <v>0</v>
      </c>
      <c r="W8" s="4" t="s">
        <v>83</v>
      </c>
      <c r="Y8" s="4" t="s">
        <v>105</v>
      </c>
      <c r="Z8" s="2">
        <v>43209</v>
      </c>
      <c r="AA8" s="2">
        <v>43190</v>
      </c>
      <c r="AB8" s="4" t="s">
        <v>112</v>
      </c>
      <c r="AC8" s="2"/>
    </row>
    <row r="9" spans="1:29" s="4" customFormat="1" x14ac:dyDescent="0.25">
      <c r="A9" s="4">
        <v>2018</v>
      </c>
      <c r="B9" s="2">
        <v>43101</v>
      </c>
      <c r="C9" s="2">
        <v>43190</v>
      </c>
      <c r="D9" s="4" t="s">
        <v>75</v>
      </c>
      <c r="E9" s="7">
        <v>3103021565</v>
      </c>
      <c r="F9" s="4" t="s">
        <v>117</v>
      </c>
      <c r="G9" s="4" t="s">
        <v>84</v>
      </c>
      <c r="H9" s="4" t="s">
        <v>106</v>
      </c>
      <c r="I9" s="4" t="s">
        <v>79</v>
      </c>
      <c r="M9" s="4" t="s">
        <v>114</v>
      </c>
      <c r="N9" s="2">
        <v>43108</v>
      </c>
      <c r="O9" s="2">
        <v>43466</v>
      </c>
      <c r="P9" s="4" t="s">
        <v>115</v>
      </c>
      <c r="Q9" s="5" t="s">
        <v>118</v>
      </c>
      <c r="R9" s="4">
        <v>9335</v>
      </c>
      <c r="S9" s="4">
        <v>0</v>
      </c>
      <c r="W9" s="4" t="s">
        <v>83</v>
      </c>
      <c r="Y9" s="4" t="s">
        <v>105</v>
      </c>
      <c r="Z9" s="2">
        <v>43209</v>
      </c>
      <c r="AA9" s="2">
        <v>43190</v>
      </c>
      <c r="AB9" s="4" t="s">
        <v>112</v>
      </c>
      <c r="AC9" s="2"/>
    </row>
    <row r="10" spans="1:29" s="4" customFormat="1" x14ac:dyDescent="0.25">
      <c r="A10" s="4">
        <v>2018</v>
      </c>
      <c r="B10" s="2">
        <v>43101</v>
      </c>
      <c r="C10" s="2">
        <v>43190</v>
      </c>
      <c r="D10" s="4" t="s">
        <v>75</v>
      </c>
      <c r="E10" s="7">
        <v>1803021566</v>
      </c>
      <c r="F10" s="4" t="s">
        <v>119</v>
      </c>
      <c r="G10" s="4" t="s">
        <v>84</v>
      </c>
      <c r="H10" s="4" t="s">
        <v>106</v>
      </c>
      <c r="I10" s="4" t="s">
        <v>79</v>
      </c>
      <c r="M10" s="4" t="s">
        <v>114</v>
      </c>
      <c r="N10" s="2">
        <v>43108</v>
      </c>
      <c r="O10" s="2">
        <v>43473</v>
      </c>
      <c r="P10" s="4" t="s">
        <v>115</v>
      </c>
      <c r="Q10" s="5" t="s">
        <v>120</v>
      </c>
      <c r="R10" s="4">
        <v>9335</v>
      </c>
      <c r="S10" s="4">
        <v>0</v>
      </c>
      <c r="W10" s="4" t="s">
        <v>83</v>
      </c>
      <c r="Y10" s="4" t="s">
        <v>105</v>
      </c>
      <c r="Z10" s="2">
        <v>43209</v>
      </c>
      <c r="AA10" s="2">
        <v>43190</v>
      </c>
      <c r="AB10" s="4" t="s">
        <v>112</v>
      </c>
    </row>
    <row r="11" spans="1:29" s="4" customFormat="1" x14ac:dyDescent="0.25">
      <c r="A11" s="4">
        <v>2018</v>
      </c>
      <c r="B11" s="2">
        <v>43101</v>
      </c>
      <c r="C11" s="2">
        <v>43190</v>
      </c>
      <c r="D11" s="4" t="s">
        <v>75</v>
      </c>
      <c r="E11" s="7">
        <v>3103021568</v>
      </c>
      <c r="F11" s="4" t="s">
        <v>121</v>
      </c>
      <c r="G11" s="4" t="s">
        <v>84</v>
      </c>
      <c r="H11" s="4" t="s">
        <v>106</v>
      </c>
      <c r="I11" s="4" t="s">
        <v>79</v>
      </c>
      <c r="M11" s="4" t="s">
        <v>114</v>
      </c>
      <c r="N11" s="2">
        <v>43108</v>
      </c>
      <c r="O11" s="2">
        <v>43466</v>
      </c>
      <c r="P11" s="4" t="s">
        <v>115</v>
      </c>
      <c r="Q11" s="5" t="s">
        <v>122</v>
      </c>
      <c r="R11" s="4">
        <v>9335</v>
      </c>
      <c r="S11" s="4">
        <v>0</v>
      </c>
      <c r="W11" s="4" t="s">
        <v>83</v>
      </c>
      <c r="Y11" s="4" t="s">
        <v>105</v>
      </c>
      <c r="Z11" s="2">
        <v>43209</v>
      </c>
      <c r="AA11" s="2">
        <v>43190</v>
      </c>
      <c r="AB11" s="4" t="s">
        <v>112</v>
      </c>
    </row>
    <row r="12" spans="1:29" s="4" customFormat="1" x14ac:dyDescent="0.25">
      <c r="A12" s="4">
        <v>2018</v>
      </c>
      <c r="B12" s="2">
        <v>43101</v>
      </c>
      <c r="C12" s="2">
        <v>43190</v>
      </c>
      <c r="D12" s="4" t="s">
        <v>75</v>
      </c>
      <c r="E12" s="7">
        <v>1803021567</v>
      </c>
      <c r="F12" s="4" t="s">
        <v>123</v>
      </c>
      <c r="G12" s="4" t="s">
        <v>84</v>
      </c>
      <c r="H12" s="4" t="s">
        <v>106</v>
      </c>
      <c r="I12" s="4" t="s">
        <v>79</v>
      </c>
      <c r="M12" s="4" t="s">
        <v>114</v>
      </c>
      <c r="N12" s="2">
        <v>43108</v>
      </c>
      <c r="O12" s="2">
        <v>43473</v>
      </c>
      <c r="P12" s="4" t="s">
        <v>115</v>
      </c>
      <c r="Q12" s="5" t="s">
        <v>124</v>
      </c>
      <c r="R12" s="4">
        <v>9335</v>
      </c>
      <c r="S12" s="4">
        <v>0</v>
      </c>
      <c r="W12" s="4" t="s">
        <v>83</v>
      </c>
      <c r="Y12" s="4" t="s">
        <v>105</v>
      </c>
      <c r="Z12" s="2">
        <v>43209</v>
      </c>
      <c r="AA12" s="2">
        <v>43190</v>
      </c>
      <c r="AB12" s="4" t="s">
        <v>112</v>
      </c>
    </row>
    <row r="13" spans="1:29" s="4" customFormat="1" x14ac:dyDescent="0.25">
      <c r="A13" s="4">
        <v>2018</v>
      </c>
      <c r="B13" s="2">
        <v>43101</v>
      </c>
      <c r="C13" s="2">
        <v>43190</v>
      </c>
      <c r="D13" s="4" t="s">
        <v>75</v>
      </c>
      <c r="E13" s="7">
        <v>3603021563</v>
      </c>
      <c r="F13" s="4" t="s">
        <v>125</v>
      </c>
      <c r="G13" s="4" t="s">
        <v>84</v>
      </c>
      <c r="H13" s="4" t="s">
        <v>106</v>
      </c>
      <c r="I13" s="4" t="s">
        <v>79</v>
      </c>
      <c r="M13" s="4" t="s">
        <v>114</v>
      </c>
      <c r="N13" s="2">
        <v>43108</v>
      </c>
      <c r="O13" s="2">
        <v>48587</v>
      </c>
      <c r="P13" s="4" t="s">
        <v>115</v>
      </c>
      <c r="Q13" s="5" t="s">
        <v>126</v>
      </c>
      <c r="R13" s="4">
        <v>9335</v>
      </c>
      <c r="S13" s="4">
        <v>0</v>
      </c>
      <c r="W13" s="4" t="s">
        <v>83</v>
      </c>
      <c r="Y13" s="4" t="s">
        <v>105</v>
      </c>
      <c r="Z13" s="2">
        <v>43209</v>
      </c>
      <c r="AA13" s="2">
        <v>43190</v>
      </c>
      <c r="AB13" s="4" t="s">
        <v>112</v>
      </c>
    </row>
    <row r="14" spans="1:29" s="4" customFormat="1" x14ac:dyDescent="0.25">
      <c r="A14" s="4">
        <v>2018</v>
      </c>
      <c r="B14" s="2">
        <v>43101</v>
      </c>
      <c r="C14" s="2">
        <v>43190</v>
      </c>
      <c r="D14" s="4" t="s">
        <v>75</v>
      </c>
      <c r="E14" s="7">
        <v>1809002001</v>
      </c>
      <c r="F14" s="4" t="s">
        <v>127</v>
      </c>
      <c r="G14" s="4" t="s">
        <v>84</v>
      </c>
      <c r="H14" s="4" t="s">
        <v>106</v>
      </c>
      <c r="I14" s="4" t="s">
        <v>79</v>
      </c>
      <c r="J14" s="4" t="s">
        <v>128</v>
      </c>
      <c r="K14" s="4" t="s">
        <v>129</v>
      </c>
      <c r="L14" s="4" t="s">
        <v>130</v>
      </c>
      <c r="N14" s="2">
        <v>43164</v>
      </c>
      <c r="O14" s="2">
        <v>43164</v>
      </c>
      <c r="P14" s="4" t="s">
        <v>115</v>
      </c>
      <c r="Q14" s="5" t="s">
        <v>131</v>
      </c>
      <c r="R14" s="4">
        <v>9335</v>
      </c>
      <c r="S14" s="4">
        <v>0</v>
      </c>
      <c r="W14" s="4" t="s">
        <v>83</v>
      </c>
      <c r="Y14" s="4" t="s">
        <v>105</v>
      </c>
      <c r="Z14" s="2">
        <v>43209</v>
      </c>
      <c r="AA14" s="2">
        <v>43190</v>
      </c>
      <c r="AB14" s="4" t="s">
        <v>112</v>
      </c>
    </row>
    <row r="15" spans="1:29" s="4" customFormat="1" x14ac:dyDescent="0.25">
      <c r="A15" s="4">
        <v>2018</v>
      </c>
      <c r="B15" s="2">
        <v>43191</v>
      </c>
      <c r="C15" s="2">
        <v>43281</v>
      </c>
      <c r="D15" s="4" t="s">
        <v>76</v>
      </c>
      <c r="E15" s="8">
        <v>5001012448</v>
      </c>
      <c r="F15" s="4" t="s">
        <v>132</v>
      </c>
      <c r="G15" s="4" t="s">
        <v>84</v>
      </c>
      <c r="H15" s="4" t="s">
        <v>106</v>
      </c>
      <c r="I15" s="4" t="s">
        <v>80</v>
      </c>
      <c r="J15" s="4" t="s">
        <v>133</v>
      </c>
      <c r="K15" s="4" t="s">
        <v>134</v>
      </c>
      <c r="L15" s="4" t="s">
        <v>135</v>
      </c>
      <c r="N15" s="2">
        <v>43194</v>
      </c>
      <c r="O15" s="2">
        <v>47722</v>
      </c>
      <c r="P15" s="4" t="s">
        <v>115</v>
      </c>
      <c r="Q15" s="5" t="s">
        <v>136</v>
      </c>
      <c r="R15" s="6">
        <v>9335</v>
      </c>
      <c r="S15" s="4">
        <v>0</v>
      </c>
      <c r="W15" s="4" t="s">
        <v>83</v>
      </c>
      <c r="Y15" s="4" t="s">
        <v>105</v>
      </c>
      <c r="Z15" s="2">
        <v>43292</v>
      </c>
      <c r="AA15" s="2">
        <v>43281</v>
      </c>
      <c r="AB15" s="4" t="s">
        <v>112</v>
      </c>
    </row>
    <row r="16" spans="1:29" s="4" customFormat="1" x14ac:dyDescent="0.25">
      <c r="A16" s="4">
        <v>2018</v>
      </c>
      <c r="B16" s="2">
        <v>43191</v>
      </c>
      <c r="C16" s="2">
        <v>43281</v>
      </c>
      <c r="D16" s="4" t="s">
        <v>76</v>
      </c>
      <c r="E16" s="8">
        <v>1801002596</v>
      </c>
      <c r="F16" s="4" t="s">
        <v>137</v>
      </c>
      <c r="G16" s="4" t="s">
        <v>84</v>
      </c>
      <c r="H16" s="4" t="s">
        <v>106</v>
      </c>
      <c r="I16" s="4" t="s">
        <v>80</v>
      </c>
      <c r="J16" s="4" t="s">
        <v>138</v>
      </c>
      <c r="K16" s="4" t="s">
        <v>139</v>
      </c>
      <c r="L16" s="4" t="s">
        <v>140</v>
      </c>
      <c r="N16" s="2">
        <v>43194</v>
      </c>
      <c r="O16" s="2">
        <v>47458</v>
      </c>
      <c r="P16" s="4" t="s">
        <v>115</v>
      </c>
      <c r="Q16" s="5" t="s">
        <v>141</v>
      </c>
      <c r="R16" s="6">
        <v>9335</v>
      </c>
      <c r="S16" s="4">
        <v>0</v>
      </c>
      <c r="W16" s="4" t="s">
        <v>83</v>
      </c>
      <c r="Y16" s="4" t="s">
        <v>105</v>
      </c>
      <c r="Z16" s="2">
        <v>43292</v>
      </c>
      <c r="AA16" s="2">
        <v>43281</v>
      </c>
      <c r="AB16" s="4" t="s">
        <v>112</v>
      </c>
    </row>
    <row r="17" spans="1:28" s="4" customFormat="1" x14ac:dyDescent="0.25">
      <c r="A17" s="4">
        <v>2018</v>
      </c>
      <c r="B17" s="2">
        <v>43191</v>
      </c>
      <c r="C17" s="2">
        <v>43281</v>
      </c>
      <c r="D17" s="4" t="s">
        <v>76</v>
      </c>
      <c r="E17" s="8">
        <v>3501012434</v>
      </c>
      <c r="F17" s="4" t="s">
        <v>142</v>
      </c>
      <c r="G17" s="4" t="s">
        <v>84</v>
      </c>
      <c r="H17" s="4" t="s">
        <v>106</v>
      </c>
      <c r="I17" s="4" t="s">
        <v>80</v>
      </c>
      <c r="J17" s="4" t="s">
        <v>143</v>
      </c>
      <c r="K17" s="4" t="s">
        <v>144</v>
      </c>
      <c r="L17" s="4" t="s">
        <v>145</v>
      </c>
      <c r="N17" s="2">
        <v>43195</v>
      </c>
      <c r="O17" s="2">
        <v>47766</v>
      </c>
      <c r="P17" s="4" t="s">
        <v>115</v>
      </c>
      <c r="Q17" s="5" t="s">
        <v>146</v>
      </c>
      <c r="R17" s="6">
        <v>9335</v>
      </c>
      <c r="S17" s="4">
        <v>0</v>
      </c>
      <c r="W17" s="4" t="s">
        <v>83</v>
      </c>
      <c r="Y17" s="4" t="s">
        <v>105</v>
      </c>
      <c r="Z17" s="2">
        <v>43292</v>
      </c>
      <c r="AA17" s="2">
        <v>43281</v>
      </c>
      <c r="AB17" s="4" t="s">
        <v>112</v>
      </c>
    </row>
    <row r="18" spans="1:28" s="4" customFormat="1" x14ac:dyDescent="0.25">
      <c r="A18" s="4">
        <v>2018</v>
      </c>
      <c r="B18" s="2">
        <v>43191</v>
      </c>
      <c r="C18" s="2">
        <v>43281</v>
      </c>
      <c r="D18" s="4" t="s">
        <v>76</v>
      </c>
      <c r="E18" s="8">
        <v>2012004531</v>
      </c>
      <c r="F18" s="4" t="s">
        <v>147</v>
      </c>
      <c r="G18" s="4" t="s">
        <v>84</v>
      </c>
      <c r="H18" s="4" t="s">
        <v>106</v>
      </c>
      <c r="I18" s="4" t="s">
        <v>80</v>
      </c>
      <c r="J18" s="4" t="s">
        <v>148</v>
      </c>
      <c r="K18" s="4" t="s">
        <v>149</v>
      </c>
      <c r="L18" s="4" t="s">
        <v>150</v>
      </c>
      <c r="N18" s="2">
        <v>43231</v>
      </c>
      <c r="O18" s="2">
        <v>43386</v>
      </c>
      <c r="P18" s="4" t="s">
        <v>115</v>
      </c>
      <c r="Q18" s="5" t="s">
        <v>151</v>
      </c>
      <c r="R18" s="6">
        <v>9335</v>
      </c>
      <c r="S18" s="4">
        <v>0</v>
      </c>
      <c r="W18" s="4" t="s">
        <v>83</v>
      </c>
      <c r="Y18" s="4" t="s">
        <v>105</v>
      </c>
      <c r="Z18" s="2">
        <v>43292</v>
      </c>
      <c r="AA18" s="2">
        <v>43281</v>
      </c>
      <c r="AB18" s="4" t="s">
        <v>112</v>
      </c>
    </row>
    <row r="19" spans="1:28" s="4" customFormat="1" x14ac:dyDescent="0.25">
      <c r="A19" s="4">
        <v>2018</v>
      </c>
      <c r="B19" s="2">
        <v>43282</v>
      </c>
      <c r="C19" s="2">
        <v>43373</v>
      </c>
      <c r="D19" s="4" t="s">
        <v>76</v>
      </c>
      <c r="E19" s="8">
        <v>3101004338</v>
      </c>
      <c r="F19" s="4" t="s">
        <v>152</v>
      </c>
      <c r="G19" s="4" t="s">
        <v>84</v>
      </c>
      <c r="H19" s="4" t="s">
        <v>106</v>
      </c>
      <c r="I19" s="4" t="s">
        <v>80</v>
      </c>
      <c r="J19" s="4" t="s">
        <v>153</v>
      </c>
      <c r="K19" s="4" t="s">
        <v>154</v>
      </c>
      <c r="L19" s="4" t="s">
        <v>155</v>
      </c>
      <c r="N19" s="2">
        <v>43282</v>
      </c>
      <c r="O19" s="2">
        <v>48761</v>
      </c>
      <c r="P19" s="4" t="s">
        <v>115</v>
      </c>
      <c r="Q19" s="5" t="s">
        <v>156</v>
      </c>
      <c r="S19" s="4">
        <v>0</v>
      </c>
      <c r="W19" s="4" t="s">
        <v>83</v>
      </c>
      <c r="Y19" s="4" t="s">
        <v>105</v>
      </c>
      <c r="Z19" s="2">
        <v>43383</v>
      </c>
      <c r="AA19" s="2">
        <v>43373</v>
      </c>
      <c r="AB19" s="4" t="s">
        <v>157</v>
      </c>
    </row>
    <row r="20" spans="1:28" s="4" customFormat="1" x14ac:dyDescent="0.25">
      <c r="A20" s="4">
        <v>2018</v>
      </c>
      <c r="B20" s="2">
        <v>43282</v>
      </c>
      <c r="C20" s="2">
        <v>43373</v>
      </c>
      <c r="D20" s="4" t="s">
        <v>76</v>
      </c>
      <c r="E20" s="8">
        <v>2001004323</v>
      </c>
      <c r="F20" s="4" t="s">
        <v>158</v>
      </c>
      <c r="G20" s="4" t="s">
        <v>84</v>
      </c>
      <c r="H20" s="4" t="s">
        <v>106</v>
      </c>
      <c r="I20" s="4" t="s">
        <v>80</v>
      </c>
      <c r="J20" s="4" t="s">
        <v>159</v>
      </c>
      <c r="K20" s="4" t="s">
        <v>160</v>
      </c>
      <c r="L20" s="4" t="s">
        <v>161</v>
      </c>
      <c r="N20" s="2">
        <v>43282</v>
      </c>
      <c r="O20" s="2">
        <v>48761</v>
      </c>
      <c r="P20" s="4" t="s">
        <v>115</v>
      </c>
      <c r="Q20" s="5" t="s">
        <v>162</v>
      </c>
      <c r="S20" s="4">
        <v>0</v>
      </c>
      <c r="W20" s="4" t="s">
        <v>83</v>
      </c>
      <c r="Y20" s="4" t="s">
        <v>105</v>
      </c>
      <c r="Z20" s="2">
        <v>43383</v>
      </c>
      <c r="AA20" s="2">
        <v>43373</v>
      </c>
      <c r="AB20" s="4" t="s">
        <v>157</v>
      </c>
    </row>
    <row r="21" spans="1:28" s="4" customFormat="1" x14ac:dyDescent="0.25">
      <c r="A21" s="4">
        <v>2018</v>
      </c>
      <c r="B21" s="2">
        <v>43282</v>
      </c>
      <c r="C21" s="2">
        <v>43373</v>
      </c>
      <c r="D21" s="4" t="s">
        <v>76</v>
      </c>
      <c r="E21" s="8">
        <v>3101004350</v>
      </c>
      <c r="F21" s="4" t="s">
        <v>163</v>
      </c>
      <c r="G21" s="4" t="s">
        <v>84</v>
      </c>
      <c r="H21" s="4" t="s">
        <v>106</v>
      </c>
      <c r="I21" s="4" t="s">
        <v>80</v>
      </c>
      <c r="J21" s="4" t="s">
        <v>164</v>
      </c>
      <c r="K21" s="4" t="s">
        <v>134</v>
      </c>
      <c r="L21" s="4" t="s">
        <v>165</v>
      </c>
      <c r="N21" s="2">
        <v>43283</v>
      </c>
      <c r="O21" s="2">
        <v>48762</v>
      </c>
      <c r="P21" s="4" t="s">
        <v>115</v>
      </c>
      <c r="Q21" s="5" t="s">
        <v>166</v>
      </c>
      <c r="S21" s="4">
        <v>0</v>
      </c>
      <c r="W21" s="4" t="s">
        <v>83</v>
      </c>
      <c r="Y21" s="4" t="s">
        <v>105</v>
      </c>
      <c r="Z21" s="2">
        <v>43383</v>
      </c>
      <c r="AA21" s="2">
        <v>43373</v>
      </c>
      <c r="AB21" s="4" t="s">
        <v>157</v>
      </c>
    </row>
    <row r="22" spans="1:28" s="4" customFormat="1" x14ac:dyDescent="0.25">
      <c r="A22" s="4">
        <v>2018</v>
      </c>
      <c r="B22" s="2">
        <v>43282</v>
      </c>
      <c r="C22" s="2">
        <v>43373</v>
      </c>
      <c r="D22" s="4" t="s">
        <v>75</v>
      </c>
      <c r="E22" s="8">
        <v>3603021669</v>
      </c>
      <c r="F22" s="4" t="s">
        <v>167</v>
      </c>
      <c r="G22" s="4" t="s">
        <v>84</v>
      </c>
      <c r="H22" s="4" t="s">
        <v>106</v>
      </c>
      <c r="I22" s="4" t="s">
        <v>80</v>
      </c>
      <c r="J22" s="4" t="s">
        <v>168</v>
      </c>
      <c r="K22" s="4" t="s">
        <v>169</v>
      </c>
      <c r="L22" s="4" t="s">
        <v>170</v>
      </c>
      <c r="N22" s="2">
        <v>43301</v>
      </c>
      <c r="O22" s="2">
        <v>48780</v>
      </c>
      <c r="P22" s="4" t="s">
        <v>115</v>
      </c>
      <c r="Q22" s="5" t="s">
        <v>171</v>
      </c>
      <c r="S22" s="4">
        <v>0</v>
      </c>
      <c r="W22" s="4" t="s">
        <v>83</v>
      </c>
      <c r="Y22" s="4" t="s">
        <v>105</v>
      </c>
      <c r="Z22" s="2">
        <v>43383</v>
      </c>
      <c r="AA22" s="2">
        <v>43373</v>
      </c>
      <c r="AB22" s="4" t="s">
        <v>157</v>
      </c>
    </row>
    <row r="23" spans="1:28" s="4" customFormat="1" x14ac:dyDescent="0.25">
      <c r="A23" s="4">
        <v>2018</v>
      </c>
      <c r="B23" s="2">
        <v>43282</v>
      </c>
      <c r="C23" s="2">
        <v>43373</v>
      </c>
      <c r="D23" s="4" t="s">
        <v>75</v>
      </c>
      <c r="E23" s="8">
        <v>3603021672</v>
      </c>
      <c r="F23" s="4" t="s">
        <v>172</v>
      </c>
      <c r="G23" s="4" t="s">
        <v>84</v>
      </c>
      <c r="H23" s="4" t="s">
        <v>106</v>
      </c>
      <c r="I23" s="4" t="s">
        <v>80</v>
      </c>
      <c r="J23" s="4" t="s">
        <v>168</v>
      </c>
      <c r="K23" s="4" t="s">
        <v>169</v>
      </c>
      <c r="L23" s="4" t="s">
        <v>170</v>
      </c>
      <c r="N23" s="2">
        <v>43302</v>
      </c>
      <c r="O23" s="2">
        <v>48780</v>
      </c>
      <c r="P23" s="4" t="s">
        <v>115</v>
      </c>
      <c r="Q23" s="5" t="s">
        <v>173</v>
      </c>
      <c r="S23" s="4">
        <v>0</v>
      </c>
      <c r="W23" s="4" t="s">
        <v>83</v>
      </c>
      <c r="Y23" s="4" t="s">
        <v>105</v>
      </c>
      <c r="Z23" s="2">
        <v>43383</v>
      </c>
      <c r="AA23" s="2">
        <v>43373</v>
      </c>
      <c r="AB23" s="4" t="s">
        <v>157</v>
      </c>
    </row>
    <row r="24" spans="1:28" s="4" customFormat="1" x14ac:dyDescent="0.25">
      <c r="A24" s="4">
        <v>2018</v>
      </c>
      <c r="B24" s="2">
        <v>43282</v>
      </c>
      <c r="C24" s="2">
        <v>43373</v>
      </c>
      <c r="D24" s="4" t="s">
        <v>75</v>
      </c>
      <c r="E24" s="8">
        <v>3603021671</v>
      </c>
      <c r="F24" s="4" t="s">
        <v>174</v>
      </c>
      <c r="G24" s="4" t="s">
        <v>84</v>
      </c>
      <c r="H24" s="4" t="s">
        <v>106</v>
      </c>
      <c r="I24" s="4" t="s">
        <v>80</v>
      </c>
      <c r="J24" s="4" t="s">
        <v>168</v>
      </c>
      <c r="K24" s="4" t="s">
        <v>169</v>
      </c>
      <c r="L24" s="4" t="s">
        <v>170</v>
      </c>
      <c r="N24" s="2">
        <v>43303</v>
      </c>
      <c r="O24" s="2">
        <v>48780</v>
      </c>
      <c r="P24" s="4" t="s">
        <v>115</v>
      </c>
      <c r="Q24" s="5" t="s">
        <v>175</v>
      </c>
      <c r="S24" s="4">
        <v>0</v>
      </c>
      <c r="W24" s="4" t="s">
        <v>83</v>
      </c>
      <c r="Y24" s="4" t="s">
        <v>105</v>
      </c>
      <c r="Z24" s="2">
        <v>43383</v>
      </c>
      <c r="AA24" s="2">
        <v>43373</v>
      </c>
      <c r="AB24" s="4" t="s">
        <v>157</v>
      </c>
    </row>
    <row r="25" spans="1:28" s="4" customFormat="1" x14ac:dyDescent="0.25">
      <c r="A25" s="4">
        <v>2018</v>
      </c>
      <c r="B25" s="2">
        <v>43282</v>
      </c>
      <c r="C25" s="2">
        <v>43373</v>
      </c>
      <c r="D25" s="4" t="s">
        <v>75</v>
      </c>
      <c r="E25" s="8">
        <v>3603021668</v>
      </c>
      <c r="F25" s="4" t="s">
        <v>176</v>
      </c>
      <c r="G25" s="4" t="s">
        <v>84</v>
      </c>
      <c r="H25" s="4" t="s">
        <v>106</v>
      </c>
      <c r="I25" s="4" t="s">
        <v>80</v>
      </c>
      <c r="J25" s="4" t="s">
        <v>168</v>
      </c>
      <c r="K25" s="4" t="s">
        <v>169</v>
      </c>
      <c r="L25" s="4" t="s">
        <v>170</v>
      </c>
      <c r="N25" s="2">
        <v>43304</v>
      </c>
      <c r="O25" s="2">
        <v>48780</v>
      </c>
      <c r="P25" s="4" t="s">
        <v>115</v>
      </c>
      <c r="Q25" s="5" t="s">
        <v>177</v>
      </c>
      <c r="S25" s="4">
        <v>0</v>
      </c>
      <c r="W25" s="4" t="s">
        <v>83</v>
      </c>
      <c r="Y25" s="4" t="s">
        <v>105</v>
      </c>
      <c r="Z25" s="2">
        <v>43383</v>
      </c>
      <c r="AA25" s="2">
        <v>43373</v>
      </c>
      <c r="AB25" s="4" t="s">
        <v>157</v>
      </c>
    </row>
    <row r="26" spans="1:28" s="4" customFormat="1" x14ac:dyDescent="0.25">
      <c r="A26" s="4">
        <v>2018</v>
      </c>
      <c r="B26" s="2">
        <v>43282</v>
      </c>
      <c r="C26" s="2">
        <v>43373</v>
      </c>
      <c r="D26" s="4" t="s">
        <v>75</v>
      </c>
      <c r="E26" s="8">
        <v>3603021670</v>
      </c>
      <c r="F26" s="4" t="s">
        <v>178</v>
      </c>
      <c r="G26" s="4" t="s">
        <v>84</v>
      </c>
      <c r="H26" s="4" t="s">
        <v>106</v>
      </c>
      <c r="I26" s="4" t="s">
        <v>80</v>
      </c>
      <c r="J26" s="4" t="s">
        <v>168</v>
      </c>
      <c r="K26" s="4" t="s">
        <v>169</v>
      </c>
      <c r="L26" s="4" t="s">
        <v>170</v>
      </c>
      <c r="N26" s="2">
        <v>43305</v>
      </c>
      <c r="O26" s="2">
        <v>48780</v>
      </c>
      <c r="P26" s="4" t="s">
        <v>115</v>
      </c>
      <c r="Q26" s="5" t="s">
        <v>179</v>
      </c>
      <c r="S26" s="4">
        <v>0</v>
      </c>
      <c r="W26" s="4" t="s">
        <v>83</v>
      </c>
      <c r="Y26" s="4" t="s">
        <v>105</v>
      </c>
      <c r="Z26" s="2">
        <v>43383</v>
      </c>
      <c r="AA26" s="2">
        <v>43373</v>
      </c>
      <c r="AB26" s="4" t="s">
        <v>157</v>
      </c>
    </row>
    <row r="27" spans="1:28" s="4" customFormat="1" x14ac:dyDescent="0.25">
      <c r="A27" s="4">
        <v>2018</v>
      </c>
      <c r="B27" s="2">
        <v>43282</v>
      </c>
      <c r="C27" s="2">
        <v>43373</v>
      </c>
      <c r="D27" s="4" t="s">
        <v>76</v>
      </c>
      <c r="E27" s="8">
        <v>2001004370</v>
      </c>
      <c r="F27" s="4" t="s">
        <v>180</v>
      </c>
      <c r="G27" s="4" t="s">
        <v>84</v>
      </c>
      <c r="H27" s="4" t="s">
        <v>106</v>
      </c>
      <c r="I27" s="4" t="s">
        <v>80</v>
      </c>
      <c r="J27" s="4" t="s">
        <v>181</v>
      </c>
      <c r="K27" s="4" t="s">
        <v>95</v>
      </c>
      <c r="L27" s="4" t="s">
        <v>182</v>
      </c>
      <c r="N27" s="2">
        <v>43310</v>
      </c>
      <c r="O27" s="2">
        <v>48789</v>
      </c>
      <c r="P27" s="4" t="s">
        <v>115</v>
      </c>
      <c r="Q27" s="5" t="s">
        <v>183</v>
      </c>
      <c r="S27" s="4">
        <v>0</v>
      </c>
      <c r="W27" s="4" t="s">
        <v>83</v>
      </c>
      <c r="Y27" s="4" t="s">
        <v>105</v>
      </c>
      <c r="Z27" s="2">
        <v>43383</v>
      </c>
      <c r="AA27" s="2">
        <v>43373</v>
      </c>
      <c r="AB27" s="4" t="s">
        <v>157</v>
      </c>
    </row>
    <row r="28" spans="1:28" s="4" customFormat="1" x14ac:dyDescent="0.25">
      <c r="A28" s="4">
        <v>2018</v>
      </c>
      <c r="B28" s="2">
        <v>43282</v>
      </c>
      <c r="C28" s="2">
        <v>43373</v>
      </c>
      <c r="D28" s="4" t="s">
        <v>76</v>
      </c>
      <c r="E28" s="8">
        <v>1812004424</v>
      </c>
      <c r="F28" s="4" t="s">
        <v>184</v>
      </c>
      <c r="G28" s="4" t="s">
        <v>84</v>
      </c>
      <c r="H28" s="4" t="s">
        <v>106</v>
      </c>
      <c r="I28" s="4" t="s">
        <v>80</v>
      </c>
      <c r="J28" s="4" t="s">
        <v>185</v>
      </c>
      <c r="K28" s="4" t="s">
        <v>149</v>
      </c>
      <c r="L28" s="4" t="s">
        <v>186</v>
      </c>
      <c r="N28" s="2">
        <v>43352</v>
      </c>
      <c r="O28" s="2">
        <v>45584</v>
      </c>
      <c r="P28" s="4" t="s">
        <v>115</v>
      </c>
      <c r="Q28" s="5" t="s">
        <v>187</v>
      </c>
      <c r="S28" s="4">
        <v>0</v>
      </c>
      <c r="W28" s="4" t="s">
        <v>83</v>
      </c>
      <c r="Y28" s="4" t="s">
        <v>105</v>
      </c>
      <c r="Z28" s="2">
        <v>43383</v>
      </c>
      <c r="AA28" s="2">
        <v>43373</v>
      </c>
      <c r="AB28" s="4" t="s">
        <v>157</v>
      </c>
    </row>
    <row r="29" spans="1:28" s="4" customFormat="1" x14ac:dyDescent="0.25">
      <c r="A29" s="4">
        <v>2018</v>
      </c>
      <c r="B29" s="2">
        <v>43282</v>
      </c>
      <c r="C29" s="2">
        <v>43373</v>
      </c>
      <c r="D29" s="4" t="s">
        <v>76</v>
      </c>
      <c r="E29" s="8">
        <v>3101004501</v>
      </c>
      <c r="F29" s="4" t="s">
        <v>188</v>
      </c>
      <c r="G29" s="4" t="s">
        <v>84</v>
      </c>
      <c r="H29" s="4" t="s">
        <v>106</v>
      </c>
      <c r="I29" s="4" t="s">
        <v>80</v>
      </c>
      <c r="J29" s="4" t="s">
        <v>189</v>
      </c>
      <c r="K29" s="4" t="s">
        <v>190</v>
      </c>
      <c r="L29" s="4" t="s">
        <v>191</v>
      </c>
      <c r="N29" s="2">
        <v>43367</v>
      </c>
      <c r="O29" s="2">
        <v>48846</v>
      </c>
      <c r="P29" s="4" t="s">
        <v>115</v>
      </c>
      <c r="Q29" s="5" t="s">
        <v>192</v>
      </c>
      <c r="S29" s="4">
        <v>0</v>
      </c>
      <c r="W29" s="4" t="s">
        <v>83</v>
      </c>
      <c r="Y29" s="4" t="s">
        <v>105</v>
      </c>
      <c r="Z29" s="2">
        <v>43383</v>
      </c>
      <c r="AA29" s="2">
        <v>43373</v>
      </c>
      <c r="AB29" s="4" t="s">
        <v>157</v>
      </c>
    </row>
    <row r="30" spans="1:28" s="4" customFormat="1" x14ac:dyDescent="0.25">
      <c r="A30" s="4">
        <v>2018</v>
      </c>
      <c r="B30" s="2">
        <v>43282</v>
      </c>
      <c r="C30" s="2">
        <v>43373</v>
      </c>
      <c r="D30" s="4" t="s">
        <v>76</v>
      </c>
      <c r="E30" s="8">
        <v>3101004500</v>
      </c>
      <c r="F30" s="4" t="s">
        <v>193</v>
      </c>
      <c r="G30" s="4" t="s">
        <v>84</v>
      </c>
      <c r="H30" s="4" t="s">
        <v>106</v>
      </c>
      <c r="I30" s="4" t="s">
        <v>80</v>
      </c>
      <c r="J30" s="4" t="s">
        <v>194</v>
      </c>
      <c r="K30" s="4" t="s">
        <v>195</v>
      </c>
      <c r="L30" s="4" t="s">
        <v>196</v>
      </c>
      <c r="N30" s="2">
        <v>43367</v>
      </c>
      <c r="O30" s="2">
        <v>48846</v>
      </c>
      <c r="P30" s="4" t="s">
        <v>115</v>
      </c>
      <c r="Q30" s="5" t="s">
        <v>197</v>
      </c>
      <c r="S30" s="4">
        <v>0</v>
      </c>
      <c r="W30" s="4" t="s">
        <v>83</v>
      </c>
      <c r="Y30" s="4" t="s">
        <v>105</v>
      </c>
      <c r="Z30" s="2">
        <v>43383</v>
      </c>
      <c r="AA30" s="2">
        <v>43373</v>
      </c>
      <c r="AB30" s="4" t="s">
        <v>157</v>
      </c>
    </row>
    <row r="31" spans="1:28" s="4" customFormat="1" x14ac:dyDescent="0.25">
      <c r="A31" s="4">
        <v>2018</v>
      </c>
      <c r="B31" s="2">
        <v>43374</v>
      </c>
      <c r="C31" s="2">
        <v>43465</v>
      </c>
      <c r="D31" s="4" t="s">
        <v>76</v>
      </c>
      <c r="E31" s="9">
        <v>1801012108</v>
      </c>
      <c r="F31" s="4" t="s">
        <v>107</v>
      </c>
      <c r="G31" s="4" t="s">
        <v>84</v>
      </c>
      <c r="H31" s="4" t="s">
        <v>106</v>
      </c>
      <c r="I31" s="4" t="s">
        <v>80</v>
      </c>
      <c r="J31" s="4" t="s">
        <v>86</v>
      </c>
      <c r="K31" s="4" t="s">
        <v>87</v>
      </c>
      <c r="L31" s="4" t="s">
        <v>85</v>
      </c>
      <c r="N31" s="3">
        <v>43396</v>
      </c>
      <c r="O31" s="3">
        <v>47404</v>
      </c>
      <c r="P31" s="4" t="s">
        <v>115</v>
      </c>
      <c r="Q31" s="5" t="s">
        <v>100</v>
      </c>
      <c r="R31" s="4">
        <v>9335</v>
      </c>
      <c r="S31" s="4">
        <v>0</v>
      </c>
      <c r="W31" s="4" t="s">
        <v>83</v>
      </c>
      <c r="Y31" s="4" t="s">
        <v>105</v>
      </c>
      <c r="Z31" s="2">
        <v>43483</v>
      </c>
      <c r="AA31" s="2">
        <v>43465</v>
      </c>
      <c r="AB31" s="4" t="s">
        <v>112</v>
      </c>
    </row>
    <row r="32" spans="1:28" s="4" customFormat="1" x14ac:dyDescent="0.25">
      <c r="A32" s="4">
        <v>2018</v>
      </c>
      <c r="B32" s="2">
        <v>43374</v>
      </c>
      <c r="C32" s="2">
        <v>43465</v>
      </c>
      <c r="D32" s="4" t="s">
        <v>76</v>
      </c>
      <c r="E32" s="9">
        <v>1101011804</v>
      </c>
      <c r="F32" s="4" t="s">
        <v>108</v>
      </c>
      <c r="G32" s="4" t="s">
        <v>84</v>
      </c>
      <c r="H32" s="4" t="s">
        <v>106</v>
      </c>
      <c r="I32" s="4" t="s">
        <v>80</v>
      </c>
      <c r="J32" s="4" t="s">
        <v>89</v>
      </c>
      <c r="K32" s="4" t="s">
        <v>90</v>
      </c>
      <c r="L32" s="4" t="s">
        <v>88</v>
      </c>
      <c r="N32" s="3">
        <v>43398</v>
      </c>
      <c r="O32" s="3">
        <v>47514</v>
      </c>
      <c r="P32" s="4" t="s">
        <v>115</v>
      </c>
      <c r="Q32" s="5" t="s">
        <v>101</v>
      </c>
      <c r="R32" s="4">
        <v>9335</v>
      </c>
      <c r="S32" s="4">
        <v>0</v>
      </c>
      <c r="W32" s="4" t="s">
        <v>83</v>
      </c>
      <c r="Y32" s="4" t="s">
        <v>105</v>
      </c>
      <c r="Z32" s="2">
        <v>43483</v>
      </c>
      <c r="AA32" s="2">
        <v>43465</v>
      </c>
      <c r="AB32" s="4" t="s">
        <v>112</v>
      </c>
    </row>
    <row r="33" spans="1:28" s="4" customFormat="1" x14ac:dyDescent="0.25">
      <c r="A33" s="4">
        <v>2018</v>
      </c>
      <c r="B33" s="2">
        <v>43374</v>
      </c>
      <c r="C33" s="2">
        <v>43465</v>
      </c>
      <c r="D33" s="4" t="s">
        <v>76</v>
      </c>
      <c r="E33" s="9">
        <v>1801016389</v>
      </c>
      <c r="F33" s="4" t="s">
        <v>109</v>
      </c>
      <c r="G33" s="4" t="s">
        <v>84</v>
      </c>
      <c r="H33" s="4" t="s">
        <v>106</v>
      </c>
      <c r="I33" s="4" t="s">
        <v>80</v>
      </c>
      <c r="J33" s="4" t="s">
        <v>92</v>
      </c>
      <c r="K33" s="4" t="s">
        <v>93</v>
      </c>
      <c r="L33" s="4" t="s">
        <v>91</v>
      </c>
      <c r="N33" s="3">
        <v>43398</v>
      </c>
      <c r="O33" s="3">
        <v>43819</v>
      </c>
      <c r="P33" s="4" t="s">
        <v>115</v>
      </c>
      <c r="Q33" s="5" t="s">
        <v>102</v>
      </c>
      <c r="R33" s="4">
        <v>9335</v>
      </c>
      <c r="S33" s="4">
        <v>0</v>
      </c>
      <c r="W33" s="4" t="s">
        <v>83</v>
      </c>
      <c r="Y33" s="4" t="s">
        <v>105</v>
      </c>
      <c r="Z33" s="2">
        <v>43483</v>
      </c>
      <c r="AA33" s="2">
        <v>43465</v>
      </c>
      <c r="AB33" s="4" t="s">
        <v>112</v>
      </c>
    </row>
    <row r="34" spans="1:28" s="4" customFormat="1" x14ac:dyDescent="0.25">
      <c r="A34" s="4">
        <v>2018</v>
      </c>
      <c r="B34" s="2">
        <v>43374</v>
      </c>
      <c r="C34" s="2">
        <v>43465</v>
      </c>
      <c r="D34" s="4" t="s">
        <v>76</v>
      </c>
      <c r="E34" s="9">
        <v>1601012292</v>
      </c>
      <c r="F34" s="4" t="s">
        <v>110</v>
      </c>
      <c r="G34" s="4" t="s">
        <v>84</v>
      </c>
      <c r="H34" s="4" t="s">
        <v>106</v>
      </c>
      <c r="I34" s="4" t="s">
        <v>80</v>
      </c>
      <c r="J34" s="4" t="s">
        <v>95</v>
      </c>
      <c r="K34" s="4" t="s">
        <v>96</v>
      </c>
      <c r="L34" s="4" t="s">
        <v>94</v>
      </c>
      <c r="N34" s="3">
        <v>43399</v>
      </c>
      <c r="O34" s="3">
        <v>47764</v>
      </c>
      <c r="P34" s="4" t="s">
        <v>115</v>
      </c>
      <c r="Q34" s="5" t="s">
        <v>103</v>
      </c>
      <c r="R34" s="4">
        <v>9335</v>
      </c>
      <c r="S34" s="4">
        <v>0</v>
      </c>
      <c r="W34" s="4" t="s">
        <v>83</v>
      </c>
      <c r="Y34" s="4" t="s">
        <v>105</v>
      </c>
      <c r="Z34" s="2">
        <v>43483</v>
      </c>
      <c r="AA34" s="2">
        <v>43465</v>
      </c>
      <c r="AB34" s="4" t="s">
        <v>112</v>
      </c>
    </row>
    <row r="35" spans="1:28" s="4" customFormat="1" x14ac:dyDescent="0.25">
      <c r="A35" s="4">
        <v>2018</v>
      </c>
      <c r="B35" s="2">
        <v>43374</v>
      </c>
      <c r="C35" s="2">
        <v>43465</v>
      </c>
      <c r="D35" s="4" t="s">
        <v>76</v>
      </c>
      <c r="E35" s="9">
        <v>5201004807</v>
      </c>
      <c r="F35" s="4" t="s">
        <v>111</v>
      </c>
      <c r="G35" s="4" t="s">
        <v>84</v>
      </c>
      <c r="H35" s="4" t="s">
        <v>106</v>
      </c>
      <c r="I35" s="4" t="s">
        <v>80</v>
      </c>
      <c r="J35" s="4" t="s">
        <v>98</v>
      </c>
      <c r="K35" s="4" t="s">
        <v>99</v>
      </c>
      <c r="L35" s="4" t="s">
        <v>97</v>
      </c>
      <c r="N35" s="3">
        <v>43399</v>
      </c>
      <c r="O35" s="3">
        <v>45545</v>
      </c>
      <c r="P35" s="4" t="s">
        <v>115</v>
      </c>
      <c r="Q35" s="5" t="s">
        <v>104</v>
      </c>
      <c r="R35" s="4">
        <v>9335</v>
      </c>
      <c r="S35" s="4">
        <v>0</v>
      </c>
      <c r="W35" s="4" t="s">
        <v>83</v>
      </c>
      <c r="Y35" s="4" t="s">
        <v>105</v>
      </c>
      <c r="Z35" s="2">
        <v>43483</v>
      </c>
      <c r="AA35" s="2">
        <v>43465</v>
      </c>
      <c r="AB35" s="4" t="s">
        <v>112</v>
      </c>
    </row>
    <row r="36" spans="1:28" s="4" customFormat="1" x14ac:dyDescent="0.25">
      <c r="A36" s="4">
        <v>2018</v>
      </c>
      <c r="B36" s="2">
        <v>43374</v>
      </c>
      <c r="C36" s="2">
        <v>43465</v>
      </c>
      <c r="D36" s="4" t="s">
        <v>76</v>
      </c>
      <c r="E36" s="9">
        <v>1101011804</v>
      </c>
      <c r="F36" s="4" t="s">
        <v>108</v>
      </c>
      <c r="G36" s="4" t="s">
        <v>84</v>
      </c>
      <c r="H36" s="4" t="s">
        <v>106</v>
      </c>
      <c r="I36" s="4" t="s">
        <v>80</v>
      </c>
      <c r="J36" s="4" t="s">
        <v>89</v>
      </c>
      <c r="K36" s="4" t="s">
        <v>90</v>
      </c>
      <c r="L36" s="4" t="s">
        <v>88</v>
      </c>
      <c r="N36" s="3">
        <v>43401</v>
      </c>
      <c r="O36" s="3">
        <v>47514</v>
      </c>
      <c r="P36" s="4" t="s">
        <v>115</v>
      </c>
      <c r="Q36" s="5" t="s">
        <v>101</v>
      </c>
      <c r="R36" s="4">
        <v>9335</v>
      </c>
      <c r="S36" s="4">
        <v>0</v>
      </c>
      <c r="W36" s="4" t="s">
        <v>83</v>
      </c>
      <c r="Y36" s="4" t="s">
        <v>105</v>
      </c>
      <c r="Z36" s="2">
        <v>43483</v>
      </c>
      <c r="AA36" s="2">
        <v>43465</v>
      </c>
      <c r="AB36" s="4" t="s">
        <v>112</v>
      </c>
    </row>
    <row r="37" spans="1:28" x14ac:dyDescent="0.25">
      <c r="E37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5">
      <formula1>Hidden_13</formula1>
    </dataValidation>
    <dataValidation type="list" allowBlank="1" showErrorMessage="1" sqref="I8:I135">
      <formula1>Hidden_28</formula1>
    </dataValidation>
    <dataValidation type="list" allowBlank="1" showErrorMessage="1" sqref="W8:W135">
      <formula1>Hidden_322</formula1>
    </dataValidation>
  </dataValidations>
  <hyperlinks>
    <hyperlink ref="Q8" r:id="rId1"/>
    <hyperlink ref="Q14" r:id="rId2"/>
    <hyperlink ref="Q13" r:id="rId3"/>
    <hyperlink ref="Q12" r:id="rId4"/>
    <hyperlink ref="Q11" r:id="rId5"/>
    <hyperlink ref="Q10" r:id="rId6"/>
    <hyperlink ref="Q18" r:id="rId7"/>
    <hyperlink ref="Q19" r:id="rId8"/>
    <hyperlink ref="Q20" r:id="rId9"/>
    <hyperlink ref="Q21" r:id="rId10"/>
    <hyperlink ref="Q22" r:id="rId11"/>
    <hyperlink ref="Q23" r:id="rId12"/>
    <hyperlink ref="Q24" r:id="rId13"/>
    <hyperlink ref="Q25" r:id="rId14"/>
    <hyperlink ref="Q26" r:id="rId15"/>
    <hyperlink ref="Q27" r:id="rId16"/>
    <hyperlink ref="Q28" r:id="rId17"/>
    <hyperlink ref="Q29" r:id="rId18"/>
    <hyperlink ref="Q30" r:id="rId19"/>
    <hyperlink ref="Q17" r:id="rId20"/>
    <hyperlink ref="Q16" r:id="rId21"/>
    <hyperlink ref="Q15" r:id="rId22"/>
    <hyperlink ref="Q9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2019-01-09T21:14:43Z</dcterms:created>
  <dcterms:modified xsi:type="dcterms:W3CDTF">2019-03-21T22:57:31Z</dcterms:modified>
</cp:coreProperties>
</file>