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135" windowWidth="14100" windowHeight="4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d">[1]Hidden_1!$A$1:$A$2</definedName>
    <definedName name="h">[1]Hidden_4!$A$1:$A$32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[2]hidden1!$A$1:$A$2</definedName>
    <definedName name="hidden2">[2]hidden2!$A$1:$A$2</definedName>
    <definedName name="hidden3">[2]hidden3!$A$1:$A$32</definedName>
    <definedName name="hidden5">[2]hidden5!$A$1:$A$26</definedName>
    <definedName name="hidden6">[2]hidden6!$A$1:$A$41</definedName>
    <definedName name="hidden7">[2]hidden7!$A$1:$A$32</definedName>
  </definedNames>
  <calcPr calcId="125725"/>
</workbook>
</file>

<file path=xl/sharedStrings.xml><?xml version="1.0" encoding="utf-8"?>
<sst xmlns="http://schemas.openxmlformats.org/spreadsheetml/2006/main" count="4641" uniqueCount="1249">
  <si>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</si>
  <si>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</si>
  <si>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</si>
  <si>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</si>
  <si>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</si>
  <si>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</si>
  <si>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</si>
  <si>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</si>
  <si>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</si>
  <si>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</si>
  <si>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</si>
  <si>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</si>
  <si>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</si>
  <si>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</si>
  <si>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</si>
  <si>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</si>
  <si>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</si>
  <si>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</si>
  <si>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</si>
  <si>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</si>
  <si>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</si>
  <si>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</si>
  <si>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</si>
  <si>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</si>
  <si>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</si>
  <si>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</si>
  <si>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</si>
  <si>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</si>
  <si>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</si>
  <si>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</si>
  <si>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</si>
  <si>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</si>
  <si>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</si>
  <si>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</si>
  <si>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</si>
  <si>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</si>
  <si>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</si>
  <si>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</si>
  <si>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</si>
  <si>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</si>
  <si>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</si>
  <si>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</si>
  <si>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</si>
  <si>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</si>
  <si>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</si>
  <si>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</si>
  <si>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</si>
  <si>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</si>
  <si>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</si>
  <si>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</si>
  <si>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</si>
  <si>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</si>
  <si>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</si>
  <si>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</si>
  <si>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</si>
  <si>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</si>
  <si>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</si>
  <si>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</si>
  <si>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</si>
  <si>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</si>
  <si>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</si>
  <si>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</si>
  <si>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</si>
  <si>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</si>
  <si>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</si>
  <si>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</si>
  <si>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</si>
  <si>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</si>
  <si>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</si>
  <si>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</si>
  <si>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</si>
  <si>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</si>
  <si>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</si>
  <si>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</si>
  <si>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</si>
  <si>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</si>
  <si>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</si>
  <si>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</si>
  <si>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</si>
  <si>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</si>
  <si>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</si>
  <si>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</si>
  <si>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</si>
  <si>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</si>
  <si>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</si>
  <si>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</si>
  <si>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</si>
  <si>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</si>
  <si>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</si>
  <si>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</si>
  <si>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</si>
  <si>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</si>
  <si>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</si>
  <si>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</si>
  <si>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</si>
  <si>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</si>
  <si>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</si>
  <si>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</si>
  <si>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</si>
  <si>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</si>
  <si>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</si>
  <si>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</si>
  <si>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</si>
  <si>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</si>
  <si>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</si>
  <si>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</si>
  <si>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</si>
  <si>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</si>
  <si>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</si>
  <si>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</si>
  <si>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</si>
  <si>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</si>
  <si>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</si>
  <si>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</si>
  <si>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</si>
  <si>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</si>
  <si>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</si>
  <si>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</si>
  <si>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</si>
  <si>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</si>
  <si>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</si>
  <si>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</si>
  <si>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</si>
  <si>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</si>
  <si>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</si>
  <si>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</si>
  <si>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</si>
  <si>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</si>
  <si>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</si>
  <si>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</si>
  <si>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</si>
  <si>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</si>
  <si>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</si>
  <si>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</si>
  <si>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</si>
  <si>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</si>
  <si>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</si>
  <si>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</si>
  <si>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</si>
  <si>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</si>
  <si>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</si>
  <si>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</si>
  <si>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</si>
  <si>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</si>
  <si>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</si>
  <si>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</si>
  <si>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</si>
  <si>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</si>
  <si>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</si>
  <si>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</si>
  <si>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</si>
  <si>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</si>
  <si>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</si>
  <si>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</si>
  <si>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</si>
  <si>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</si>
  <si>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</si>
  <si>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</si>
  <si>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</si>
  <si>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</si>
  <si>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</si>
  <si>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</si>
  <si>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</si>
  <si>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</si>
  <si>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</si>
  <si>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</si>
  <si>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</si>
  <si>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</si>
  <si>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</si>
  <si>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</si>
  <si>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</si>
  <si>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</si>
  <si>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</si>
  <si>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</si>
  <si>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</si>
  <si>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</si>
  <si>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</si>
  <si>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</si>
  <si>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</si>
  <si>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</si>
  <si>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</si>
  <si>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</si>
  <si>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</si>
  <si>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</si>
  <si>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</si>
  <si>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</si>
  <si>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</si>
  <si>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</si>
  <si>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</si>
  <si>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</si>
  <si>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</si>
  <si>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</si>
  <si>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</si>
  <si>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</si>
  <si>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</si>
  <si>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</si>
  <si>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</si>
  <si>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</si>
  <si>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</si>
  <si>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</si>
  <si>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</si>
  <si>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</si>
  <si>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</si>
  <si>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</si>
  <si>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</si>
  <si>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</si>
  <si>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</si>
  <si>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</si>
  <si>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</si>
  <si>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</si>
  <si>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</si>
  <si>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</si>
  <si>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</si>
  <si>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</si>
  <si>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MANZIL CONSTRUCCIONES, S.A. DE C.V.</t>
  </si>
  <si>
    <t>VICTOR DANIEL</t>
  </si>
  <si>
    <t xml:space="preserve">MARTINEZ </t>
  </si>
  <si>
    <t>CARRASCO</t>
  </si>
  <si>
    <t>INDUSTRIAL EXPORT, S.A. DE C.V.</t>
  </si>
  <si>
    <t>JOSÉ MIGUEL</t>
  </si>
  <si>
    <t xml:space="preserve">CORRAL </t>
  </si>
  <si>
    <t>ESCÁRCEGA</t>
  </si>
  <si>
    <t>CONSTRUCCIONES Y SERVICIOS LLANES, S.A. DE C.V.</t>
  </si>
  <si>
    <t>RAFAEL</t>
  </si>
  <si>
    <t xml:space="preserve">LICÓN </t>
  </si>
  <si>
    <t>RUBIO</t>
  </si>
  <si>
    <t>CONSTRUCTORA CERRO CORONEL, S.A. DE C.V.</t>
  </si>
  <si>
    <t>JORGE ARMANDO</t>
  </si>
  <si>
    <t xml:space="preserve">MORALES </t>
  </si>
  <si>
    <t>CANO</t>
  </si>
  <si>
    <t>CONSTRUPOSA, S.A. DE C.V.</t>
  </si>
  <si>
    <t>DISEÑO Y MANUFACTURA MAJAC, S.A. DE C.V.</t>
  </si>
  <si>
    <t>HILDA GUADALUPE</t>
  </si>
  <si>
    <t>CASTILLO</t>
  </si>
  <si>
    <t>NÚÑEZ</t>
  </si>
  <si>
    <t>ECO DESARROLLOS, S.A. DE C.V.</t>
  </si>
  <si>
    <t>DERYMI CONSTRUCCIONES, S.A. DE C.V.</t>
  </si>
  <si>
    <t>BLANCA ESTELA</t>
  </si>
  <si>
    <t xml:space="preserve">NEVÁREZ </t>
  </si>
  <si>
    <t>CERECERES</t>
  </si>
  <si>
    <t>ADÁN</t>
  </si>
  <si>
    <t>PINALES</t>
  </si>
  <si>
    <t>MUNGUÍA</t>
  </si>
  <si>
    <t>GRUPO ASESOR EN INNOVACIÓN TECNOLÓGICA Y EDUCATIVA, S. DE R.L. DE C.V.</t>
  </si>
  <si>
    <t>PROLIMJA, S.A. DE C.V.</t>
  </si>
  <si>
    <t>TRABCOM CONSTRUCTORA, S.A. DE C.V.</t>
  </si>
  <si>
    <t>NADIA KARINA</t>
  </si>
  <si>
    <t>RODRÍGUEZ</t>
  </si>
  <si>
    <t>MALDONADO</t>
  </si>
  <si>
    <t>CONSTRUCTORA PICEA, S.A. DE C.V.</t>
  </si>
  <si>
    <t>MB CONSTRUYE VERDE, S.A. DE C.V.</t>
  </si>
  <si>
    <t>SERGIO HUMBERTO</t>
  </si>
  <si>
    <t>OROZCO</t>
  </si>
  <si>
    <t>HERNÁNDEZ</t>
  </si>
  <si>
    <t>GLORIA LUCERO</t>
  </si>
  <si>
    <t>VILLALOBOS</t>
  </si>
  <si>
    <t>CHAPARRO</t>
  </si>
  <si>
    <t>APM INDUSTRIAL SERVICES, S.A. DE C.V.</t>
  </si>
  <si>
    <t>CONSTRUCCIONES Y URBANIZACIONES MAD, S. DE R.L. DE C.V.</t>
  </si>
  <si>
    <t>CAMINOS Y CONSTRUCCIONES GANTI, S.A. DE C.V.</t>
  </si>
  <si>
    <t>INDUSTRIA GRAVI STEEL DE CHIHUAHUA, S.A. DE C.V.</t>
  </si>
  <si>
    <t>JESÚS ALBERTO</t>
  </si>
  <si>
    <t>GARZA</t>
  </si>
  <si>
    <t>GUTIÉRREZ</t>
  </si>
  <si>
    <t>GRUPO CADUMA CONSULTORES, S. DE R.L. DE C.V.</t>
  </si>
  <si>
    <t>DESARROLLO DE INGENIERÍA Y  CONTRATACIÓN, S.A. DE C.V.</t>
  </si>
  <si>
    <t>JOSÉ GUADALUPE</t>
  </si>
  <si>
    <t>HERNANDEZ</t>
  </si>
  <si>
    <t>RUIZ</t>
  </si>
  <si>
    <t>HEMCO INGENIERÍA CONSTRUCTIVA, S.A. DE C.V.</t>
  </si>
  <si>
    <t>INGENIERÍA Y CONSTRUCCIONES TRAK, S.A. DE C.V.</t>
  </si>
  <si>
    <t>ASIEL PAVIMENTOS Y CONSTRUCCIONES, S.A. DE C.V.</t>
  </si>
  <si>
    <t>LH2 SERVICIOS COMERCIALES, S.A. DE C.V.</t>
  </si>
  <si>
    <t>JUAN CARLOS</t>
  </si>
  <si>
    <t>PRIETO</t>
  </si>
  <si>
    <t>GÓMEZ</t>
  </si>
  <si>
    <t>PROYECTOS Y ACABADOS ARPRO, S. DE .R.L. DE C.V.</t>
  </si>
  <si>
    <t>CONSTRUCTORA GUERRAK, S.A. DE C.V.</t>
  </si>
  <si>
    <t>CARLOS ALEJANDRO</t>
  </si>
  <si>
    <t>SOLÍS</t>
  </si>
  <si>
    <t xml:space="preserve">GONZÁLEZ </t>
  </si>
  <si>
    <t>AD CONSTRUCCIONES Y ACEROS DE CHIHUAHUA, S.A. DE C.V.</t>
  </si>
  <si>
    <t>GRUPO INDUSTRIAL Y CONSTRUCTOR CONMAAC, S. DE R.L. DE C.V.</t>
  </si>
  <si>
    <t>CONSTRUCCIONES Y DISEÑOS ECO, S.A. DE C.V.</t>
  </si>
  <si>
    <t>GRUPO IEC, S.A. DE C.V.</t>
  </si>
  <si>
    <t>GRUPO LUIS VELA, S. DE  R.L. DE C.V.</t>
  </si>
  <si>
    <t>CARLOS ANTONIO</t>
  </si>
  <si>
    <t>SÁNCHEZ</t>
  </si>
  <si>
    <t>IBARRA</t>
  </si>
  <si>
    <t>JOSÉ ANTONIO</t>
  </si>
  <si>
    <t>RENOVA</t>
  </si>
  <si>
    <t>LERMA</t>
  </si>
  <si>
    <t>DESARROLLADORA FROYLANA, S.A. DE C.V.</t>
  </si>
  <si>
    <t>PROYECTOS Y CONSTRUCCIONES GAMA MOHINORA, S.A. DE C.V.</t>
  </si>
  <si>
    <t>CONSTRUCTORA SAITE, S.A. DE C.V.</t>
  </si>
  <si>
    <t>CONSTRUCCIONES LAYPA, S.A. DE C.V.</t>
  </si>
  <si>
    <t>ASESORES DE SERVICIOS AGROPECUARIOS Y ECOLOGÍA SUSTENTABLE, S.C.</t>
  </si>
  <si>
    <t>INGENIERÍA Y CONSULTORÍA MENDOZA Y ASOCIADOS, S.A. DE C.V.</t>
  </si>
  <si>
    <t>GPC CONSTRUCCIONES DE CHIHUAHUA, S. DE R.L. DE C.V.</t>
  </si>
  <si>
    <t>UBICACIÓN Y FORMALIZACIÓN DE PROYECTOS, S.A. DE C.V.</t>
  </si>
  <si>
    <t>CBK MAQUINARIA, S.A. DE C.V.</t>
  </si>
  <si>
    <t>X1 CONSTRUCCIONES, S.A. DE C.V.</t>
  </si>
  <si>
    <t>SERVICIOS ELÉCTRICOS Y CONSTRUCCIÓN INTEGRAL, S.A. DE C.V.</t>
  </si>
  <si>
    <t>AI GRUPO DESARROLLADOR Y CONSTRUCTOR, S.A. DE C.V.</t>
  </si>
  <si>
    <t>GEOPAV, S.A. DE C.V.</t>
  </si>
  <si>
    <t>EDIFICACIONES Y TERRACERÍAS MOTI, S.A. DE C.V.</t>
  </si>
  <si>
    <t>CONSTRUMINERÍA, S.A. DE C.V.</t>
  </si>
  <si>
    <t>TALLER ACUR, S. DE R.L. DE C.V.</t>
  </si>
  <si>
    <t>MAISON BIENES RAÍCES, S. DE R.L. DE C.V.</t>
  </si>
  <si>
    <t>PROYECTOS Y SERVICIOS ACUR, S.A.P.I. DE C.V.</t>
  </si>
  <si>
    <t>SOTO &amp; CUETO CONSTRUCCIONES, S.A. DE C.V.</t>
  </si>
  <si>
    <t>PEDRO</t>
  </si>
  <si>
    <t>CAMPOS</t>
  </si>
  <si>
    <t xml:space="preserve">RAMÍREZ </t>
  </si>
  <si>
    <t>LEONEL OBED</t>
  </si>
  <si>
    <t>MORENO</t>
  </si>
  <si>
    <t>AGUIRRE</t>
  </si>
  <si>
    <t>COESOL, S.A. DE C.V.</t>
  </si>
  <si>
    <t>CONSTRUCTORA RAKEAMI, S.A. DE C.V.</t>
  </si>
  <si>
    <t>BITS DESARROLLO E INGENIERÍA IT, S.C.</t>
  </si>
  <si>
    <t>BARRAZA Y ASOCIADOS B+A, S.A. DE C.V.</t>
  </si>
  <si>
    <t>mediana empresa</t>
  </si>
  <si>
    <t>pequeña empresa</t>
  </si>
  <si>
    <t>MCO1401248J3</t>
  </si>
  <si>
    <t>MACV820520DA0</t>
  </si>
  <si>
    <t>IEX980403F37</t>
  </si>
  <si>
    <t>COEM8702066A2</t>
  </si>
  <si>
    <t>CSL1312124NA</t>
  </si>
  <si>
    <t>LIRR660225U57</t>
  </si>
  <si>
    <t>CCC120224ED4</t>
  </si>
  <si>
    <t>MOCJ760729PV5</t>
  </si>
  <si>
    <t>CON141203FN5</t>
  </si>
  <si>
    <t>DMM860903QD5</t>
  </si>
  <si>
    <t>CANH861013GK4</t>
  </si>
  <si>
    <t>EDE010713940</t>
  </si>
  <si>
    <t>DCO150828GE9</t>
  </si>
  <si>
    <t>NECB690315FD8</t>
  </si>
  <si>
    <t>PIMA730111T44</t>
  </si>
  <si>
    <t>GAI101202HV8</t>
  </si>
  <si>
    <t>PRO080109MS3</t>
  </si>
  <si>
    <t>TCO140304LG4</t>
  </si>
  <si>
    <t>ROMN800108997</t>
  </si>
  <si>
    <t>CPI150217BJ9</t>
  </si>
  <si>
    <t>MCV150515AS8</t>
  </si>
  <si>
    <t>OOHS850828R5A</t>
  </si>
  <si>
    <t>VICG560927R9A</t>
  </si>
  <si>
    <t>AIS081223DMA</t>
  </si>
  <si>
    <t>CUM090819CJ9</t>
  </si>
  <si>
    <t>CCG1303139J6</t>
  </si>
  <si>
    <t>IGS110921G7A</t>
  </si>
  <si>
    <t>GAGJ631026ME6</t>
  </si>
  <si>
    <t>GCC120109DZ8</t>
  </si>
  <si>
    <t>DIC050715F55</t>
  </si>
  <si>
    <t>HERG651212CF7</t>
  </si>
  <si>
    <t>HIC130510I32</t>
  </si>
  <si>
    <t>ICT150224V40</t>
  </si>
  <si>
    <t>APC150514U50</t>
  </si>
  <si>
    <t>LSC140926717</t>
  </si>
  <si>
    <t>PIGJ7012308S1</t>
  </si>
  <si>
    <t>PYA140205PR0</t>
  </si>
  <si>
    <t>CGU1502266S5</t>
  </si>
  <si>
    <t>GOSC820411CK0</t>
  </si>
  <si>
    <t>ACA050527TS0</t>
  </si>
  <si>
    <t>GIC130712697</t>
  </si>
  <si>
    <t>CDE100810UF7</t>
  </si>
  <si>
    <t>GIE050121GP6</t>
  </si>
  <si>
    <t>GLV110819SIA</t>
  </si>
  <si>
    <t>IASC890519RVA</t>
  </si>
  <si>
    <t>LERA6107127N1</t>
  </si>
  <si>
    <t>DFR110926EK7</t>
  </si>
  <si>
    <t>PYC130705Q35</t>
  </si>
  <si>
    <t>CSA110113CN0</t>
  </si>
  <si>
    <t>CLA150108Q84</t>
  </si>
  <si>
    <t>ASA020722RS5</t>
  </si>
  <si>
    <t>ICM110208MR0</t>
  </si>
  <si>
    <t>GCC160429CP4</t>
  </si>
  <si>
    <t>UFP140325784</t>
  </si>
  <si>
    <t>CBK1501294U1</t>
  </si>
  <si>
    <t>XUC1405096V1</t>
  </si>
  <si>
    <t>SEC091020F22</t>
  </si>
  <si>
    <t>AGD1401313Z2</t>
  </si>
  <si>
    <t>GEO1601204Z9</t>
  </si>
  <si>
    <t>ETM140131DR4</t>
  </si>
  <si>
    <t>CON1505156SA</t>
  </si>
  <si>
    <t>TAC040928MS8</t>
  </si>
  <si>
    <t>MBR1601213T6</t>
  </si>
  <si>
    <t>PSA160613DW3</t>
  </si>
  <si>
    <t>SAC110408QY4</t>
  </si>
  <si>
    <t>RACP680614UT6</t>
  </si>
  <si>
    <t>MOAL820208132</t>
  </si>
  <si>
    <t>COE1606071D9</t>
  </si>
  <si>
    <t>CRA110915H75</t>
  </si>
  <si>
    <t>BDE101208HT0</t>
  </si>
  <si>
    <t>BAB1503111W1</t>
  </si>
  <si>
    <t>Construcción de obras de ingeniería civil u obra pesada</t>
  </si>
  <si>
    <t xml:space="preserve">CARBONEL </t>
  </si>
  <si>
    <t>NICOLAS BRAVO</t>
  </si>
  <si>
    <t>ORTÍZ DE CAMPOS</t>
  </si>
  <si>
    <t>ESTEBAN BACA</t>
  </si>
  <si>
    <t>GUADALUPE VICTORIA</t>
  </si>
  <si>
    <t>S/N</t>
  </si>
  <si>
    <t>28a.</t>
  </si>
  <si>
    <t>MONTE CAMERÚN</t>
  </si>
  <si>
    <t>OCTAVIO LEGARRETA Y ALLENDE</t>
  </si>
  <si>
    <t>PROLONGACIÓN BERNARDO OHIGGINS</t>
  </si>
  <si>
    <t>PROLONGACIÓN ALLENDE</t>
  </si>
  <si>
    <t>GRAL. VÍCTOR M. CORRAL</t>
  </si>
  <si>
    <t>FRAY MARTÍN DE VALENCIA</t>
  </si>
  <si>
    <t>AYUNTAMIENTO</t>
  </si>
  <si>
    <t xml:space="preserve">48a. </t>
  </si>
  <si>
    <t>CORDILLERAS BÉTICAS</t>
  </si>
  <si>
    <t>JARDINES DE MEDICI PTE</t>
  </si>
  <si>
    <t>AGUSTÍN MELGAR</t>
  </si>
  <si>
    <t>AMARANTO</t>
  </si>
  <si>
    <t>SARA PÉREZ DE MADERO</t>
  </si>
  <si>
    <t>DEL HOSPITAL</t>
  </si>
  <si>
    <t>CERRO DE LAS CRUCES</t>
  </si>
  <si>
    <t>TÁSCATE</t>
  </si>
  <si>
    <t>DEZA Y ULLOA</t>
  </si>
  <si>
    <t>ANTONIO DE MONTES</t>
  </si>
  <si>
    <t>LAGO MANITOBA</t>
  </si>
  <si>
    <t>546-C</t>
  </si>
  <si>
    <t>NARDO</t>
  </si>
  <si>
    <t>5 DE MAYO</t>
  </si>
  <si>
    <t>MARIANO IRIGOYEN</t>
  </si>
  <si>
    <t>GARCÍA SALINAS</t>
  </si>
  <si>
    <t>RUDYARD KIPLING</t>
  </si>
  <si>
    <t>HÉCTOR VALDEZ</t>
  </si>
  <si>
    <t>MANUEL GÓMEZ MORIN</t>
  </si>
  <si>
    <t>14-B</t>
  </si>
  <si>
    <t>PONCIANO ARRIAGA</t>
  </si>
  <si>
    <t>CUAUHTÉMOC</t>
  </si>
  <si>
    <t>RINCONADA SIERRA DE APANECA</t>
  </si>
  <si>
    <t>CRISTOBAL COLON</t>
  </si>
  <si>
    <t>JUÁREZ PORVENIR</t>
  </si>
  <si>
    <t>VALENTINA RAMÍREZ</t>
  </si>
  <si>
    <t>DOBLADO</t>
  </si>
  <si>
    <t>CIERVO</t>
  </si>
  <si>
    <t>RAMÓN DOMÍNGUEZ</t>
  </si>
  <si>
    <t>GARCÍA VALDEZ</t>
  </si>
  <si>
    <t>MIRADOR</t>
  </si>
  <si>
    <t>DEL PEDREGAL</t>
  </si>
  <si>
    <t xml:space="preserve">7A </t>
  </si>
  <si>
    <t>PASEO TRIUNFO DE LA REPÚBLICA</t>
  </si>
  <si>
    <t>ADOLFO RUIZ CORTINEZ</t>
  </si>
  <si>
    <t>FELIX SORIA</t>
  </si>
  <si>
    <t>FRAY ANTONIO CD. RODRIGO</t>
  </si>
  <si>
    <t xml:space="preserve">FRANCISCO VILLA </t>
  </si>
  <si>
    <t>JOSÉ GUADALUPE PERALTA</t>
  </si>
  <si>
    <t>PEDRO DE ARIZAGA</t>
  </si>
  <si>
    <t>ALONSO DE ÁVILA</t>
  </si>
  <si>
    <t>PINABETE</t>
  </si>
  <si>
    <t>AGUAMARINA</t>
  </si>
  <si>
    <t xml:space="preserve">SICOMORO </t>
  </si>
  <si>
    <t>MALECÓN</t>
  </si>
  <si>
    <t>DIVISIÓN DEL NORTE</t>
  </si>
  <si>
    <t>DE LA LOZA</t>
  </si>
  <si>
    <t>ÁRBOL</t>
  </si>
  <si>
    <t>PLAZA INDEPENDENCIA</t>
  </si>
  <si>
    <t>TEÓFILO BORUNDA</t>
  </si>
  <si>
    <t>DEPORTIVA</t>
  </si>
  <si>
    <t>27 DE NOVIEMBRE</t>
  </si>
  <si>
    <t>FERNANDO DE BORJA</t>
  </si>
  <si>
    <t>COLONOS UNIDOS</t>
  </si>
  <si>
    <t>CHÍNIPAS</t>
  </si>
  <si>
    <t>SAN FELIPE IV</t>
  </si>
  <si>
    <t>ROMA</t>
  </si>
  <si>
    <t>SAN FELIPE</t>
  </si>
  <si>
    <t>EMILIANO ZAPATA</t>
  </si>
  <si>
    <t>CENTRO</t>
  </si>
  <si>
    <t>ZARCO</t>
  </si>
  <si>
    <t>QUINTAS CAROLINAS</t>
  </si>
  <si>
    <t>SAN FCO</t>
  </si>
  <si>
    <t>KENNEDY</t>
  </si>
  <si>
    <t>MAGDALENA ATLAZOLPA</t>
  </si>
  <si>
    <t>AMPL. INDEP. II</t>
  </si>
  <si>
    <t>PANORÁMICO</t>
  </si>
  <si>
    <t>FÁTIMA</t>
  </si>
  <si>
    <t>ROSARIO</t>
  </si>
  <si>
    <t>CORDILLERAS</t>
  </si>
  <si>
    <t>JARDINES RESIDENCIAL</t>
  </si>
  <si>
    <t>NOMBRE DE DIOS</t>
  </si>
  <si>
    <t>EL MEZQUITAL</t>
  </si>
  <si>
    <t>FCO. I. MADERO</t>
  </si>
  <si>
    <t>SANTO NIÑO</t>
  </si>
  <si>
    <t>LOMAS SAN JOSÉ</t>
  </si>
  <si>
    <t>LOMAS VALLARTA</t>
  </si>
  <si>
    <t>UNIDAD PRESIDENTES</t>
  </si>
  <si>
    <t>SAN FELIPE I</t>
  </si>
  <si>
    <t>MASCAREÑAS</t>
  </si>
  <si>
    <t>JARDINES DEL SANTUARIO</t>
  </si>
  <si>
    <t>VILLA JUÁREZ</t>
  </si>
  <si>
    <t>GUADALUPE</t>
  </si>
  <si>
    <t>LAS GRANJAS</t>
  </si>
  <si>
    <t>CHIHUAHUA</t>
  </si>
  <si>
    <t>NUEVO MILENIO</t>
  </si>
  <si>
    <t>RINCONES DE SANTA RITA</t>
  </si>
  <si>
    <t>SANTA RITA</t>
  </si>
  <si>
    <t>RINCONADA LA SIERRA</t>
  </si>
  <si>
    <t>PRESIDENTES</t>
  </si>
  <si>
    <t>CIUDAD SATÉLITE</t>
  </si>
  <si>
    <t>CUMBRES DEL SUR</t>
  </si>
  <si>
    <t>COLINAS DEL SOL</t>
  </si>
  <si>
    <t>DEPORTISTAS</t>
  </si>
  <si>
    <t>PANAMERICANA</t>
  </si>
  <si>
    <t>CAMPESTRE RESIDENCIAL</t>
  </si>
  <si>
    <t>LAS FUENTES</t>
  </si>
  <si>
    <t>PARTIDO ROMERO</t>
  </si>
  <si>
    <t>CENTRO NORTE</t>
  </si>
  <si>
    <t>LOS FRAILES</t>
  </si>
  <si>
    <t>GREMIAL</t>
  </si>
  <si>
    <t>SAN FELIPE II</t>
  </si>
  <si>
    <t>MÁRMOL II</t>
  </si>
  <si>
    <t>PARRAL</t>
  </si>
  <si>
    <t>DIAMANTE</t>
  </si>
  <si>
    <t>HIDALGO</t>
  </si>
  <si>
    <t>ALTAVISTA</t>
  </si>
  <si>
    <t>LOS REMEDIOS</t>
  </si>
  <si>
    <t>SAN ANTONIO</t>
  </si>
  <si>
    <t>CHAPALITA</t>
  </si>
  <si>
    <t>SAN FRANCISCO</t>
  </si>
  <si>
    <t>REVOLUCIÓN</t>
  </si>
  <si>
    <t>SOLIDARIDAD POPULAR</t>
  </si>
  <si>
    <t>DALE</t>
  </si>
  <si>
    <t>LAS ARCADAS</t>
  </si>
  <si>
    <t>VALLE DE IGNACIO ALLENDE</t>
  </si>
  <si>
    <t>ALLENDE</t>
  </si>
  <si>
    <t>PEDRO MEOQUI</t>
  </si>
  <si>
    <t>MEOQUI</t>
  </si>
  <si>
    <t>H. DEL PARRAL</t>
  </si>
  <si>
    <t>IZTAPALAPA</t>
  </si>
  <si>
    <t>JUÁREZ</t>
  </si>
  <si>
    <t>CD. JUÁREZ</t>
  </si>
  <si>
    <t>MIGUEL AHUMADA</t>
  </si>
  <si>
    <t>AHUMADA</t>
  </si>
  <si>
    <t>GPE. Y CALVO</t>
  </si>
  <si>
    <t>MARIANO BALLEZA</t>
  </si>
  <si>
    <t>BALLEZA</t>
  </si>
  <si>
    <t>SANTA ROSALÍA DE CAMARGO</t>
  </si>
  <si>
    <t>CAMARGO</t>
  </si>
  <si>
    <t>HERMOSILLO</t>
  </si>
  <si>
    <t>AGUASCALIENTES</t>
  </si>
  <si>
    <t>AHOME</t>
  </si>
  <si>
    <t>DURANGO</t>
  </si>
  <si>
    <t>CUAUHTEMOC</t>
  </si>
  <si>
    <t>ZAPOPAN</t>
  </si>
  <si>
    <t>AGUILERA</t>
  </si>
  <si>
    <t>GUTIERREZ</t>
  </si>
  <si>
    <t>(614) 163-07-07</t>
  </si>
  <si>
    <t>ceo@manzil.com.mx/SCOP</t>
  </si>
  <si>
    <t>Administrador Único, Escritura Pública 12039</t>
  </si>
  <si>
    <t>LUIS MANUEL</t>
  </si>
  <si>
    <t>MEDEL</t>
  </si>
  <si>
    <t>(614) 262-40-91</t>
  </si>
  <si>
    <t>iexsacv@gmail.com</t>
  </si>
  <si>
    <t>Administrador Único, Escritura Pública 7406</t>
  </si>
  <si>
    <t>ALFREDO</t>
  </si>
  <si>
    <t>LLANES</t>
  </si>
  <si>
    <t>REYES</t>
  </si>
  <si>
    <t>(627) 111-83-43</t>
  </si>
  <si>
    <t>construccionesllanes@outlook.com</t>
  </si>
  <si>
    <t>Administrador Único, Escritura Pública 11338</t>
  </si>
  <si>
    <t>ALEJANDRO</t>
  </si>
  <si>
    <t>ROJAS</t>
  </si>
  <si>
    <t xml:space="preserve">VERA </t>
  </si>
  <si>
    <t>(614) 272-50-11</t>
  </si>
  <si>
    <t>ociel_99@hotmail.com</t>
  </si>
  <si>
    <t>Director General, Escritura Pública 1039</t>
  </si>
  <si>
    <t>NORMA LETICIA</t>
  </si>
  <si>
    <t>PORTILLO</t>
  </si>
  <si>
    <t>MOLINA</t>
  </si>
  <si>
    <t>(627) 111-86-30</t>
  </si>
  <si>
    <t>salazarjm24@hotmail.com</t>
  </si>
  <si>
    <t xml:space="preserve">Administrador Único, Escritura Pública 12342 </t>
  </si>
  <si>
    <t>JUAN</t>
  </si>
  <si>
    <t>ALVAREZ DEL CASTILLO</t>
  </si>
  <si>
    <t>LEDESMA</t>
  </si>
  <si>
    <t>(555) 633-39-60</t>
  </si>
  <si>
    <t>jac@dmmajac.net</t>
  </si>
  <si>
    <t>Representante Legal, Escritura Pública 72649</t>
  </si>
  <si>
    <t>MARIO ALBERTO</t>
  </si>
  <si>
    <t>ORDÓÑEZ</t>
  </si>
  <si>
    <t>ALAMOS</t>
  </si>
  <si>
    <t>(614) 419-82-13</t>
  </si>
  <si>
    <t>eco.corsa@hotmail.com</t>
  </si>
  <si>
    <t>Director General, Escritura Pública 2952</t>
  </si>
  <si>
    <t>JESÚS ERNESTO</t>
  </si>
  <si>
    <t>ALTAMIRANO</t>
  </si>
  <si>
    <t>ACEVEDO</t>
  </si>
  <si>
    <t>(656) 664-36-30</t>
  </si>
  <si>
    <t>derymi.construcciones@hotmail.com</t>
  </si>
  <si>
    <t>Administrador Único, Escritura Pública 2672</t>
  </si>
  <si>
    <t>MARÍA DE LOURDES</t>
  </si>
  <si>
    <t>PRADO</t>
  </si>
  <si>
    <t>CABRERA</t>
  </si>
  <si>
    <t>(656) 620-34-64</t>
  </si>
  <si>
    <t>desp.conta@hotmail.com</t>
  </si>
  <si>
    <t>Apoderado Legal, Escritura Pública 5829</t>
  </si>
  <si>
    <t>CARLOS EDUARDO</t>
  </si>
  <si>
    <t xml:space="preserve">MAEDA </t>
  </si>
  <si>
    <t xml:space="preserve">ARELLANO </t>
  </si>
  <si>
    <t>(614) 423-50-03</t>
  </si>
  <si>
    <t>prolimja@prodigy.net.mx/SCOP</t>
  </si>
  <si>
    <t>Director General, Escritura Pública 24993</t>
  </si>
  <si>
    <t>URIEL</t>
  </si>
  <si>
    <t>MEDRANO</t>
  </si>
  <si>
    <t>BLANCO</t>
  </si>
  <si>
    <t>(656) 324-91-47</t>
  </si>
  <si>
    <t>trabcom@hotmail.com</t>
  </si>
  <si>
    <t>Representante Legal, Escritura Pública 8665</t>
  </si>
  <si>
    <t>FERNANDO</t>
  </si>
  <si>
    <t xml:space="preserve">FLORES </t>
  </si>
  <si>
    <t>ACOSTA</t>
  </si>
  <si>
    <t>(614) 196-25-00</t>
  </si>
  <si>
    <t>fernando14_fa@hotmail.com</t>
  </si>
  <si>
    <t>Administrador Único, Escritura Pública 12687</t>
  </si>
  <si>
    <t>LUIS MARIO</t>
  </si>
  <si>
    <t>BAEZA</t>
  </si>
  <si>
    <t xml:space="preserve">CANO </t>
  </si>
  <si>
    <t>(656) 407-01-63</t>
  </si>
  <si>
    <t>mario_baeza@live.com</t>
  </si>
  <si>
    <t>Representante Legal, Escritura Pública 618</t>
  </si>
  <si>
    <t>RAMÓN EDUARDO</t>
  </si>
  <si>
    <t>MARTÍNEZ</t>
  </si>
  <si>
    <t>ARNABAR</t>
  </si>
  <si>
    <t>(614) 426-70-06</t>
  </si>
  <si>
    <t>silvia_vega@grupoisi.mx/SCOP</t>
  </si>
  <si>
    <t xml:space="preserve">Administrador Único, Escritura Pública 3624 </t>
  </si>
  <si>
    <t>MAURO CÉSAR</t>
  </si>
  <si>
    <t>ÁLVAREZ</t>
  </si>
  <si>
    <t>(656) 170-46-10</t>
  </si>
  <si>
    <t>constructoramad@live.com.mx/SCOP</t>
  </si>
  <si>
    <t>Gerente General, Escritura Pública 12736</t>
  </si>
  <si>
    <t>CÉSAR ARTURO</t>
  </si>
  <si>
    <t>GARCÍA</t>
  </si>
  <si>
    <t>(614) 263-34-21</t>
  </si>
  <si>
    <t>micesargarcia@gmail.com</t>
  </si>
  <si>
    <t>Administrador Único, Escritura Pública 8635</t>
  </si>
  <si>
    <t>PÁNFILO MARTÍN</t>
  </si>
  <si>
    <t xml:space="preserve">GRANADOS </t>
  </si>
  <si>
    <t>CASTAÑEDA</t>
  </si>
  <si>
    <t>(614) 446-17-05</t>
  </si>
  <si>
    <t>soportvision_panfilo@hotmail.com</t>
  </si>
  <si>
    <t>Administrador Único, Escritura Pública 29223</t>
  </si>
  <si>
    <t>LEONEL</t>
  </si>
  <si>
    <t xml:space="preserve">BARRIENTOS </t>
  </si>
  <si>
    <t>(614) 426-20-95</t>
  </si>
  <si>
    <t>leonel.barrientos@caduma.com.mx/SCOP</t>
  </si>
  <si>
    <t>Gerente, Escritura Pública 16354</t>
  </si>
  <si>
    <t>MUÑOZ</t>
  </si>
  <si>
    <t>(164) 419-31-04</t>
  </si>
  <si>
    <t>pgarza@dincosa.com</t>
  </si>
  <si>
    <t>Administrador Único Escritura Pública 6344</t>
  </si>
  <si>
    <t>HEBER ABNER</t>
  </si>
  <si>
    <t>MAYNEZ</t>
  </si>
  <si>
    <t>HERRERA</t>
  </si>
  <si>
    <t>(656) 617-21-33</t>
  </si>
  <si>
    <t>hebermaynez@gmail.com</t>
  </si>
  <si>
    <t>Administrador Único  Escritura Pública 11778</t>
  </si>
  <si>
    <t>MIGUEL ÁNGEL</t>
  </si>
  <si>
    <t>HOLGUÍN</t>
  </si>
  <si>
    <t>(614) 103-60-06</t>
  </si>
  <si>
    <t>trak@departamentocontable.com</t>
  </si>
  <si>
    <t>Apoderado Legal, Escritura Pública 24100</t>
  </si>
  <si>
    <t>MIGUEL EDUARDO</t>
  </si>
  <si>
    <t>SEYFERT</t>
  </si>
  <si>
    <t>IBERRI</t>
  </si>
  <si>
    <t>(614) 411-06-13</t>
  </si>
  <si>
    <t>constructora_asiel@hotmail.com</t>
  </si>
  <si>
    <t>Administrador Único Escritura Pública 41806</t>
  </si>
  <si>
    <t>LUIS DANIEL</t>
  </si>
  <si>
    <t>MACIAS</t>
  </si>
  <si>
    <t>(614) 444-69-71</t>
  </si>
  <si>
    <t>charhdzm@gmail.com</t>
  </si>
  <si>
    <t>Administrador Único Escritura Pública 6220</t>
  </si>
  <si>
    <t>JOSÉ RAÚL</t>
  </si>
  <si>
    <t>TERRAZAS</t>
  </si>
  <si>
    <t>ISLAS</t>
  </si>
  <si>
    <t>(656) 558-68-88</t>
  </si>
  <si>
    <t>proyectosycabadosarpro@gmail.com</t>
  </si>
  <si>
    <t>Gerente General Escritura Pública 33851</t>
  </si>
  <si>
    <t>DANIEL</t>
  </si>
  <si>
    <t>GUERRERO</t>
  </si>
  <si>
    <t>VEGA</t>
  </si>
  <si>
    <t>(614) 133-13-72</t>
  </si>
  <si>
    <t>guerrak_constructora@yahoo.com.mx/SCOP</t>
  </si>
  <si>
    <t>Apoderado Legal Escritura Pública 41481</t>
  </si>
  <si>
    <t>ARTURO</t>
  </si>
  <si>
    <t xml:space="preserve">DÁVILA </t>
  </si>
  <si>
    <t>DOZAL</t>
  </si>
  <si>
    <t>(614) 440-31-37</t>
  </si>
  <si>
    <t>adaviladozal@gmail.com</t>
  </si>
  <si>
    <t>Representante Legal, Escritura Pública 6682</t>
  </si>
  <si>
    <t>BERNAL</t>
  </si>
  <si>
    <t>(614) 482-26-10</t>
  </si>
  <si>
    <t>lichjgonzalezbernal@hotmail.com</t>
  </si>
  <si>
    <t>Representante Legal, Escritura Pública 27997</t>
  </si>
  <si>
    <t>JOSÉ REMEDIOS</t>
  </si>
  <si>
    <t xml:space="preserve">SALINAS </t>
  </si>
  <si>
    <t>MÁRQUEZ</t>
  </si>
  <si>
    <t>(614) 414-14-15</t>
  </si>
  <si>
    <t>electroferretera1@hotmail.com</t>
  </si>
  <si>
    <t>Representante Legal, Escritura Pública 2341</t>
  </si>
  <si>
    <t>JESÚS ENRIQUE</t>
  </si>
  <si>
    <t>QUIÑONES</t>
  </si>
  <si>
    <t>(614) 488-52-01</t>
  </si>
  <si>
    <t>albertne77@hotmail.com</t>
  </si>
  <si>
    <t>Administrador Único Escritura Pública 23630</t>
  </si>
  <si>
    <t>LUIS CARLOS</t>
  </si>
  <si>
    <t xml:space="preserve">VELA </t>
  </si>
  <si>
    <t>JARAMILLO</t>
  </si>
  <si>
    <t>(614) 389-05-41</t>
  </si>
  <si>
    <t>grupo-ve@hotmail.com</t>
  </si>
  <si>
    <t>Socio Escritura Pública 12599</t>
  </si>
  <si>
    <t>ROCÍO</t>
  </si>
  <si>
    <t xml:space="preserve">DOMÍNGUEZ </t>
  </si>
  <si>
    <t>GUZMÁN</t>
  </si>
  <si>
    <t>(656) 629-29-57</t>
  </si>
  <si>
    <t>rociodomi.g@gmail.com</t>
  </si>
  <si>
    <t>Representante Legal, Escritura Pública 85625</t>
  </si>
  <si>
    <t>RAÚL</t>
  </si>
  <si>
    <t>GARDEA</t>
  </si>
  <si>
    <t>PALMA</t>
  </si>
  <si>
    <t>(614) 413-10-88</t>
  </si>
  <si>
    <t>gama_mohinora@gmail.com</t>
  </si>
  <si>
    <t>Gerente General, Escritura Pública 25611</t>
  </si>
  <si>
    <t>ARMANDO</t>
  </si>
  <si>
    <t xml:space="preserve">DURAZO </t>
  </si>
  <si>
    <t>ORTIZ</t>
  </si>
  <si>
    <t>(662) 215-00-25</t>
  </si>
  <si>
    <t>contacto@gruposaite.com</t>
  </si>
  <si>
    <t>Director General, Escritura Pública 34752</t>
  </si>
  <si>
    <t>LUIS ARTURO</t>
  </si>
  <si>
    <t>MORÁN</t>
  </si>
  <si>
    <t>DURÁN</t>
  </si>
  <si>
    <t>(614) 410-75-20</t>
  </si>
  <si>
    <t>luismorandu@gmail.com</t>
  </si>
  <si>
    <t>Director General, Escritura Pública 11853</t>
  </si>
  <si>
    <t>GUILLERMO IVÁN</t>
  </si>
  <si>
    <t>HINOJOS</t>
  </si>
  <si>
    <t>MENDOZA</t>
  </si>
  <si>
    <t>(614) 426-26-66</t>
  </si>
  <si>
    <t>luisa.bazan@asessc.net</t>
  </si>
  <si>
    <t>Director General, Escritura Pública 19713</t>
  </si>
  <si>
    <t xml:space="preserve">OMAR </t>
  </si>
  <si>
    <t>JACQUEZ</t>
  </si>
  <si>
    <t>(449) 274-01-54</t>
  </si>
  <si>
    <t>omar@icma-ingenieria.com</t>
  </si>
  <si>
    <t>Representante Legal, Escritura Pública 32161</t>
  </si>
  <si>
    <t>ADRÍAN</t>
  </si>
  <si>
    <t xml:space="preserve">CARRERA </t>
  </si>
  <si>
    <t>GONZÁLEZ</t>
  </si>
  <si>
    <t>(614) 263-04-16</t>
  </si>
  <si>
    <t>construccionesgpc@hotmail.com</t>
  </si>
  <si>
    <t>Gerente, Escritura Pública 23234</t>
  </si>
  <si>
    <t>AURORA</t>
  </si>
  <si>
    <t xml:space="preserve">ÁLVAREZ </t>
  </si>
  <si>
    <t xml:space="preserve">MACÍAS </t>
  </si>
  <si>
    <t>(614) 410-76-11</t>
  </si>
  <si>
    <t>contabilidad@ufp.mx</t>
  </si>
  <si>
    <t>Representante Legal, Escritura Pública 789</t>
  </si>
  <si>
    <t>MARIO</t>
  </si>
  <si>
    <t xml:space="preserve">ROMÁN </t>
  </si>
  <si>
    <t xml:space="preserve">TALAMANTES </t>
  </si>
  <si>
    <t>(614) 314-15-16</t>
  </si>
  <si>
    <t>carlos@cmmaquinaria.com</t>
  </si>
  <si>
    <t>Director Técnico, Escritura Pública 30012</t>
  </si>
  <si>
    <t>CELESTE</t>
  </si>
  <si>
    <t xml:space="preserve">SAUCEDA </t>
  </si>
  <si>
    <t>SARMIENTO</t>
  </si>
  <si>
    <t>(668) 176-73-49</t>
  </si>
  <si>
    <t>x1construcciones@gmail.com</t>
  </si>
  <si>
    <t>Representante Legal, Escritura Pública 26540</t>
  </si>
  <si>
    <t>ESPERANZA</t>
  </si>
  <si>
    <t xml:space="preserve">MEZA </t>
  </si>
  <si>
    <t xml:space="preserve">CUEVAS </t>
  </si>
  <si>
    <t>(614) 483-87-98</t>
  </si>
  <si>
    <t>jlzr71@hotmail.com</t>
  </si>
  <si>
    <t>Representante Legal, Escritura Pública 153</t>
  </si>
  <si>
    <t>FERNANDO.</t>
  </si>
  <si>
    <t xml:space="preserve">SUÁREZ </t>
  </si>
  <si>
    <t xml:space="preserve">CERON </t>
  </si>
  <si>
    <t>(656) 611-62-05</t>
  </si>
  <si>
    <t>allisoncorzo@prodigy.net.mx</t>
  </si>
  <si>
    <t>Representante Legal, Escritura Pública 33834</t>
  </si>
  <si>
    <t>LUIS FERNANDO</t>
  </si>
  <si>
    <t xml:space="preserve">GARCÍA </t>
  </si>
  <si>
    <t>(614) 179-52-57</t>
  </si>
  <si>
    <t>geopav.sa@gmail.com</t>
  </si>
  <si>
    <t>Representante Legal, Escritura Pública 597</t>
  </si>
  <si>
    <t>JOSÉ ALBERTO</t>
  </si>
  <si>
    <t xml:space="preserve">CORDERO </t>
  </si>
  <si>
    <t xml:space="preserve">PORTILLO </t>
  </si>
  <si>
    <t>(614) 413-73-13</t>
  </si>
  <si>
    <t>leti_valdez65@yahoo.com.mx</t>
  </si>
  <si>
    <t>Presidente, Escritura Pública 5370</t>
  </si>
  <si>
    <t>HUMBERTO</t>
  </si>
  <si>
    <t xml:space="preserve">GUTIERREZ </t>
  </si>
  <si>
    <t>GALINDO</t>
  </si>
  <si>
    <t>(625) 128-08-78</t>
  </si>
  <si>
    <t>construmineria@gmail.com</t>
  </si>
  <si>
    <t>Representante Legal, Escritura Pública 43760</t>
  </si>
  <si>
    <t>SALVADOR ARTURO</t>
  </si>
  <si>
    <t xml:space="preserve">AYALA </t>
  </si>
  <si>
    <t>(333) 121-09-94</t>
  </si>
  <si>
    <t>lfs@icrcgroup.org</t>
  </si>
  <si>
    <t>Representante Legal, Escritura Pública 3423</t>
  </si>
  <si>
    <t xml:space="preserve">JAVIER </t>
  </si>
  <si>
    <t>ORPINEDA</t>
  </si>
  <si>
    <t xml:space="preserve">LUNA </t>
  </si>
  <si>
    <t>(627) 525-95-17</t>
  </si>
  <si>
    <t>gerente@maisonbienesraices.com.mx</t>
  </si>
  <si>
    <t>Gerente General, Escritura Pública 13781</t>
  </si>
  <si>
    <t xml:space="preserve">JORGE </t>
  </si>
  <si>
    <t xml:space="preserve">ACOSTA </t>
  </si>
  <si>
    <t xml:space="preserve">AMPARAN </t>
  </si>
  <si>
    <t>(614) 302-75-84</t>
  </si>
  <si>
    <t>proyectosyserviciosacur@gmail.com</t>
  </si>
  <si>
    <t>Representante Legal, Escritura Pública 729</t>
  </si>
  <si>
    <t xml:space="preserve">CUETO </t>
  </si>
  <si>
    <t xml:space="preserve">MATA </t>
  </si>
  <si>
    <t>(639) 473-13-49</t>
  </si>
  <si>
    <t>nechyconstrucciones@hotmail.com</t>
  </si>
  <si>
    <t>Representante Legal, Escritura Pública 6702</t>
  </si>
  <si>
    <t>CRISTIAN ADRÍAN</t>
  </si>
  <si>
    <t>ZAVALA</t>
  </si>
  <si>
    <t>(614) 262-18-88</t>
  </si>
  <si>
    <t>coesol78@hotmail.com</t>
  </si>
  <si>
    <t>Representante Legal, Escritura Pública 2</t>
  </si>
  <si>
    <t>LUIS MIGUEL</t>
  </si>
  <si>
    <t xml:space="preserve">MORENO </t>
  </si>
  <si>
    <t>TELLEZ</t>
  </si>
  <si>
    <t>(614) 132-38-40</t>
  </si>
  <si>
    <t>constructora_rakeami@hotmail.com</t>
  </si>
  <si>
    <t>Administrador Único, Escritura Pública 6745</t>
  </si>
  <si>
    <t>JOSÉ ANDRÉS</t>
  </si>
  <si>
    <t>BAILÓN</t>
  </si>
  <si>
    <t>OLIVAS</t>
  </si>
  <si>
    <t>(614) 433-38-67</t>
  </si>
  <si>
    <t>abailon@bits.com.mx</t>
  </si>
  <si>
    <t>Director, Escritura Pública 37809</t>
  </si>
  <si>
    <t xml:space="preserve">MIGUEL </t>
  </si>
  <si>
    <t>RIOS</t>
  </si>
  <si>
    <t>(656) 666-30-30</t>
  </si>
  <si>
    <t>barraza_asociados@prodigy.net.mx</t>
  </si>
  <si>
    <t>Administrador, Escritura Pública 13100</t>
  </si>
  <si>
    <t>(614) 413-70-58</t>
  </si>
  <si>
    <t>(614) 306-09-54</t>
  </si>
  <si>
    <t>arq.martinez@hotmail.com</t>
  </si>
  <si>
    <t>(625) 125-98-81</t>
  </si>
  <si>
    <t>clientes.proveedores@yahoo.com.mx/SCOP</t>
  </si>
  <si>
    <t>(614) 211-35-21</t>
  </si>
  <si>
    <t>ondy_2611@yahoo.com</t>
  </si>
  <si>
    <t>(614) 200-74-72</t>
  </si>
  <si>
    <t>(639) 473-30-43</t>
  </si>
  <si>
    <t>fenix.jm@hotmail.com</t>
  </si>
  <si>
    <t>(656) 307-13-64</t>
  </si>
  <si>
    <t>gayca_04@hotmail.com</t>
  </si>
  <si>
    <t>(614) 423-22-45</t>
  </si>
  <si>
    <t>cpfloresreza@gmail.com</t>
  </si>
  <si>
    <t>(614) 205-68-37</t>
  </si>
  <si>
    <t>apinales@yahoo.com.mx/SCOP</t>
  </si>
  <si>
    <t>(614) 196-25-22</t>
  </si>
  <si>
    <t>sharis_8@hotmail.com</t>
  </si>
  <si>
    <t>(614) 247-55-87</t>
  </si>
  <si>
    <t>contabilidad1@cff.mx/SCOP</t>
  </si>
  <si>
    <t>(614) 413-60-59</t>
  </si>
  <si>
    <t>contabilidad@lro.com</t>
  </si>
  <si>
    <t>(614) 104-92-53</t>
  </si>
  <si>
    <t>(625) 115-49-78</t>
  </si>
  <si>
    <t>procontroling@hotmail.com</t>
  </si>
  <si>
    <t>(649) 392-73-11</t>
  </si>
  <si>
    <t>prieto_jc@hotmail.com</t>
  </si>
  <si>
    <t>(648) 423-54-13</t>
  </si>
  <si>
    <t>administracion@1808ad.com</t>
  </si>
  <si>
    <t>(627) 523-07-70</t>
  </si>
  <si>
    <t>carlosaibarras@gmail.com</t>
  </si>
  <si>
    <t>(625) 581-61-70</t>
  </si>
  <si>
    <t>dyconsa@yahoo.com.mx</t>
  </si>
  <si>
    <t>(614) 421-45-06</t>
  </si>
  <si>
    <t>cmrchihuahua@hotmail.com</t>
  </si>
  <si>
    <t>lic.leonelmoreno@gmail.com</t>
  </si>
  <si>
    <t>URBANIZACIONES Y CONSTRUCCIONES CYMA, S.A. DE C.V.</t>
  </si>
  <si>
    <t>UCC060921TB9</t>
  </si>
  <si>
    <t>ESTRADA BOCANEGRA</t>
  </si>
  <si>
    <t>EDUARDO</t>
  </si>
  <si>
    <t xml:space="preserve">ARBALLO </t>
  </si>
  <si>
    <t>MALAXECHEVARRÍA</t>
  </si>
  <si>
    <t>urbanizacionescyma@gmail.com</t>
  </si>
  <si>
    <t>Representante Legal, Escritura Pública 7869</t>
  </si>
  <si>
    <t>http://www.plataformadetransparencia.org.mx</t>
  </si>
  <si>
    <t>Comité Técnico Resolutivo de Obra Pública del Poder Ejecutivo y sus Organismos.</t>
  </si>
  <si>
    <t>La pagina web y la estratificación no son parametros para el registro al padrón único de contratistas, no hay contratistas sancionados, en los datos de las personas físicas no aparecen los datos del representante legal, ya que conforme a la normatividad vigente en el registro al padrón único de contratistas, se representan por si mismas, no hay contratistas extranjeros.</t>
  </si>
  <si>
    <t>MIRAZO</t>
  </si>
  <si>
    <t>URIBE</t>
  </si>
  <si>
    <t>MIUA4707055C8</t>
  </si>
  <si>
    <t>DÍAZ ORDÁZ</t>
  </si>
  <si>
    <t>A</t>
  </si>
  <si>
    <t>mirazoarturo@yahoo.com.mx</t>
  </si>
  <si>
    <t>GREGORIO</t>
  </si>
  <si>
    <t>ORDAZ</t>
  </si>
  <si>
    <t>MONREAL</t>
  </si>
  <si>
    <t>OAMG520502HE9</t>
  </si>
  <si>
    <t>RÍO ALDAMA</t>
  </si>
  <si>
    <t>vulcano36@yahoo.com.mx</t>
  </si>
  <si>
    <t>URBANIZADORA EBA, S.A. DE C.V.</t>
  </si>
  <si>
    <t>UEB161004M45</t>
  </si>
  <si>
    <t>REGIÓN DE ACONCAGUA</t>
  </si>
  <si>
    <t>JARDÍNES DE SAN CARLOS ETAPA I</t>
  </si>
  <si>
    <t>JULIO CÉSAR</t>
  </si>
  <si>
    <t>MORALES</t>
  </si>
  <si>
    <t>moralesjuliocesar10@gmail.com</t>
  </si>
  <si>
    <t>Representante Legal, Escritura Pública 585</t>
  </si>
  <si>
    <t>CONSTUCTORA EL VUELO, S.A. DE C.V.</t>
  </si>
  <si>
    <t>CVU070621RD4</t>
  </si>
  <si>
    <t>DE LUCIO CABAÑAS</t>
  </si>
  <si>
    <t>3 DE MAYO</t>
  </si>
  <si>
    <t>BELISARIO</t>
  </si>
  <si>
    <t>RAMÍREZ</t>
  </si>
  <si>
    <t xml:space="preserve">HERNÁNDEZ </t>
  </si>
  <si>
    <t>elvuelo@live.com.mx</t>
  </si>
  <si>
    <t>Administrador Único, Escritura Pública 7569</t>
  </si>
  <si>
    <t>DIANA</t>
  </si>
  <si>
    <t xml:space="preserve">ALMEIDA </t>
  </si>
  <si>
    <t>GALVÁN</t>
  </si>
  <si>
    <t>AEGD8201065U4</t>
  </si>
  <si>
    <t>SIERRA DE LA CANDELARIA</t>
  </si>
  <si>
    <t>SIERRA AZUL</t>
  </si>
  <si>
    <t>almeidadian@gmail.com</t>
  </si>
  <si>
    <t>CORPORATIVO OLTRE, S.A. DE C.V.</t>
  </si>
  <si>
    <t>COL150930SI2</t>
  </si>
  <si>
    <t>DECIMA</t>
  </si>
  <si>
    <t>MARCO ANTONIO</t>
  </si>
  <si>
    <t xml:space="preserve">TREVIZO </t>
  </si>
  <si>
    <t>corporativooltre@outlook.com</t>
  </si>
  <si>
    <t>Director General, Escritura Pública 42443</t>
  </si>
  <si>
    <t>GPN CONSULTORES, S.C.</t>
  </si>
  <si>
    <t>GCO13052115A</t>
  </si>
  <si>
    <t>LISBOA</t>
  </si>
  <si>
    <t>JAIME</t>
  </si>
  <si>
    <t>gpnconsultores@hotmail.com</t>
  </si>
  <si>
    <t>Representante Legal, Escritura Pública 10958</t>
  </si>
  <si>
    <t>TOMÁS</t>
  </si>
  <si>
    <t>PILLADO</t>
  </si>
  <si>
    <t>SOSA</t>
  </si>
  <si>
    <t>PIST700922DP9</t>
  </si>
  <si>
    <t>SANTIAGO DE CHILE</t>
  </si>
  <si>
    <t>GLORIA</t>
  </si>
  <si>
    <t>tomas.pillado@gmail.com</t>
  </si>
  <si>
    <t xml:space="preserve">ADRÍAN </t>
  </si>
  <si>
    <t xml:space="preserve">ISLAS </t>
  </si>
  <si>
    <t>BORGES</t>
  </si>
  <si>
    <t>IABA601125SG1</t>
  </si>
  <si>
    <t>SUDÁN</t>
  </si>
  <si>
    <t>QUINTAS VERSALLES</t>
  </si>
  <si>
    <t>aislasborges@gmail.com</t>
  </si>
  <si>
    <t>BVG OBRAS Y PROYECTOS DEL NORTE, S. DE R.L. DE C.V.</t>
  </si>
  <si>
    <t>BOP161128El4</t>
  </si>
  <si>
    <t>CHIRICAHUA</t>
  </si>
  <si>
    <t>BURÁCRATA ESTATAL</t>
  </si>
  <si>
    <t>PAZ</t>
  </si>
  <si>
    <t>VENZOR</t>
  </si>
  <si>
    <t xml:space="preserve">GÓMEZ </t>
  </si>
  <si>
    <t>bvg.admon@gmail.com</t>
  </si>
  <si>
    <t>Gerente, Escritura Pública 26147</t>
  </si>
  <si>
    <t>GRANADOS</t>
  </si>
  <si>
    <t>DELGADO</t>
  </si>
  <si>
    <t>GADM660907GB1</t>
  </si>
  <si>
    <t>MISSISIPI</t>
  </si>
  <si>
    <t>mgranadosdelgado@gmail.com</t>
  </si>
  <si>
    <t>(614) 492-83-80</t>
  </si>
  <si>
    <t>(614) 261-99-41</t>
  </si>
  <si>
    <t>(656) 693-34-53</t>
  </si>
  <si>
    <t>(656) 407-75-99</t>
  </si>
  <si>
    <t>(614) 542-79-17</t>
  </si>
  <si>
    <t>(614) 446-58-30</t>
  </si>
  <si>
    <t>(625) 581-36-89</t>
  </si>
  <si>
    <t>(614) 261-08-14</t>
  </si>
  <si>
    <t>(614) 228-83-42</t>
  </si>
  <si>
    <t>(614) 542-26-38</t>
  </si>
  <si>
    <t>(614) 414-28-44</t>
  </si>
  <si>
    <t>(614) 423-17-27</t>
  </si>
  <si>
    <t>RABRE CONSTRUCCIONES, S.A. DE C.V.</t>
  </si>
  <si>
    <t>PROMOTORA DE LA INDUSTRIA DE LA CONSTRUCCIÓN, S.A. DE C.V.</t>
  </si>
  <si>
    <t>INGENIEROS CONSULTORES Y SUPERVISORES ASOCIADOS, S.A. DE C.V.</t>
  </si>
  <si>
    <t>CONSTRUCCIONES E INGENIERÍA JADA, S.A. DE C.V.</t>
  </si>
  <si>
    <t xml:space="preserve">BURGOS INFRAESTRUCTURAS Y CONCESIONES, S. DE R.L. </t>
  </si>
  <si>
    <t>INMOBILITE DE CHIHUAHUA, S.A. DE C.V.</t>
  </si>
  <si>
    <t>GRUPO TECDOMES, S.A. DE C.V.</t>
  </si>
  <si>
    <t>FIFSA CONSTRUCTORA ELÉCTRICA, S.A. DE C.V.</t>
  </si>
  <si>
    <t xml:space="preserve">IVANOVICH EUGENIO </t>
  </si>
  <si>
    <t>EVER ADRÍAN</t>
  </si>
  <si>
    <t>OSCAR JAVIER</t>
  </si>
  <si>
    <t xml:space="preserve">RIVERA </t>
  </si>
  <si>
    <t>ESPINOZA</t>
  </si>
  <si>
    <t xml:space="preserve">SOLÍS </t>
  </si>
  <si>
    <t>VARGAS</t>
  </si>
  <si>
    <t>RCO170513PM8</t>
  </si>
  <si>
    <t>PIC950417TD3</t>
  </si>
  <si>
    <t>ICS970217SA0</t>
  </si>
  <si>
    <t>CIJ170602AA5</t>
  </si>
  <si>
    <t>RIRI7708169X5</t>
  </si>
  <si>
    <t>BIC140828439</t>
  </si>
  <si>
    <t>EIHE920803MU2</t>
  </si>
  <si>
    <t>SOVO890220N47</t>
  </si>
  <si>
    <t>ICI141028281</t>
  </si>
  <si>
    <t>GTE170215LP4</t>
  </si>
  <si>
    <t>FCE150212QD8</t>
  </si>
  <si>
    <t>KM. 1.5 CARRET-MUNICIPAL CUAUHT-COYACHI</t>
  </si>
  <si>
    <t>JOSÉ MARIANO JIMÉNEZ</t>
  </si>
  <si>
    <t>MAGALLANES</t>
  </si>
  <si>
    <t>ARTÍCULO 11</t>
  </si>
  <si>
    <t>SUBIDA AL BOSQUE DE TETELA</t>
  </si>
  <si>
    <t>PINO</t>
  </si>
  <si>
    <t>RÓMULO ALVELAIS</t>
  </si>
  <si>
    <t>BOSQUES DE SAN MARCOS</t>
  </si>
  <si>
    <t xml:space="preserve">DE PABLO MOLINA </t>
  </si>
  <si>
    <t>ARROYO EL TRIGUEÑO</t>
  </si>
  <si>
    <t>REFORMA</t>
  </si>
  <si>
    <t>MIRAMAR</t>
  </si>
  <si>
    <t>INSURGENTES</t>
  </si>
  <si>
    <t>REAL DE TETELA</t>
  </si>
  <si>
    <t>LOS PINOS</t>
  </si>
  <si>
    <t>LOS SICOMOROS</t>
  </si>
  <si>
    <t>PROGRESO</t>
  </si>
  <si>
    <t>LOS ARROYOS</t>
  </si>
  <si>
    <t>CUERNAVACA</t>
  </si>
  <si>
    <t>KARLA IVETTE</t>
  </si>
  <si>
    <t>JUAN MARTÍN</t>
  </si>
  <si>
    <t>JESÚS AGUSTÍN</t>
  </si>
  <si>
    <t>JUAN DE DIOS</t>
  </si>
  <si>
    <t>VIOLETA</t>
  </si>
  <si>
    <t>ILSE REGINA</t>
  </si>
  <si>
    <t>RAMOS</t>
  </si>
  <si>
    <t xml:space="preserve">ALEJO </t>
  </si>
  <si>
    <t xml:space="preserve">DÍAZ </t>
  </si>
  <si>
    <t>BURGOS</t>
  </si>
  <si>
    <t>FIERRO</t>
  </si>
  <si>
    <t xml:space="preserve">CRUZ </t>
  </si>
  <si>
    <t xml:space="preserve">ARGANDOÑA </t>
  </si>
  <si>
    <t>BREACH</t>
  </si>
  <si>
    <t>TALLAVAS</t>
  </si>
  <si>
    <t>TEPATE</t>
  </si>
  <si>
    <t>ATAYDE</t>
  </si>
  <si>
    <t>FRESCAS</t>
  </si>
  <si>
    <t>SCHERENBERG</t>
  </si>
  <si>
    <t>(625) 128-01-84</t>
  </si>
  <si>
    <t>(614) 416-41-82</t>
  </si>
  <si>
    <t>(614) 417-67-93</t>
  </si>
  <si>
    <t>(656) 611-02-93</t>
  </si>
  <si>
    <t>(777) 688-55-04</t>
  </si>
  <si>
    <t>(614) 259-51-00</t>
  </si>
  <si>
    <t>(614) 426-18-56</t>
  </si>
  <si>
    <t>(614) 440-45-33</t>
  </si>
  <si>
    <t>rabreconstrucciones@hotmail.com</t>
  </si>
  <si>
    <t>picpromotora@gmail.com</t>
  </si>
  <si>
    <t>icsa97@hotmail.com</t>
  </si>
  <si>
    <t>ceijada@gmail.com</t>
  </si>
  <si>
    <t>burgosjdd@gmail.com</t>
  </si>
  <si>
    <t>inmobilite@gmail.com</t>
  </si>
  <si>
    <t>contableadm2017@gmail.com</t>
  </si>
  <si>
    <t>contabilidad@fifsa.com.mx</t>
  </si>
  <si>
    <t>Representante Legal, Escritura Pública 17164</t>
  </si>
  <si>
    <t>Representante Legal, Escritura Pública 34876</t>
  </si>
  <si>
    <t>Representante Legal, Escritura Pública 71989</t>
  </si>
  <si>
    <t>Representante Legal, Escritura Pública 3191</t>
  </si>
  <si>
    <t>Representante Legal, Escritura Pública 28306</t>
  </si>
  <si>
    <t>Representante Legal, Escritura Pública 15879</t>
  </si>
  <si>
    <t>Representante Legal, Escritura Pública 27713</t>
  </si>
  <si>
    <t>Representante Legal, Escritura Pública 5416</t>
  </si>
  <si>
    <t>(614) 184-68-02</t>
  </si>
  <si>
    <t>(614) 406-71-78</t>
  </si>
  <si>
    <t>(656) 350-09-45</t>
  </si>
  <si>
    <t>irivera@ier.mx</t>
  </si>
  <si>
    <t>ever-adrian@hotmail.com</t>
  </si>
  <si>
    <t>solisjavier24@hotmail.com</t>
  </si>
  <si>
    <t>DESANOVA, S.A. DE C.V.</t>
  </si>
  <si>
    <t>ARTIFICE COLECTIVO, S. DE R.L. DE C.V.</t>
  </si>
  <si>
    <t>INVER - PLANNING CONSULTORES, S.C.</t>
  </si>
  <si>
    <t>CONSTRUCCIONES Y REHABILITACIONES INTEGRALES AG, S.A. DE C.V.</t>
  </si>
  <si>
    <t>FOA INGENIERÍA Y SERVICIOS, S. DE R.L. DE C.V.</t>
  </si>
  <si>
    <t>CONSTRUCCIÓN Y SERVICIOS CHAIP, S.A. DE C.V.</t>
  </si>
  <si>
    <t>AARON</t>
  </si>
  <si>
    <t>PIÑÓN</t>
  </si>
  <si>
    <t>DOMÍNGUEZ</t>
  </si>
  <si>
    <t>PIDA820213AC0</t>
  </si>
  <si>
    <t>DES1612128R4</t>
  </si>
  <si>
    <t>ACO1509199P4</t>
  </si>
  <si>
    <t>IGP070301CI4</t>
  </si>
  <si>
    <t>CRI140212AZ6</t>
  </si>
  <si>
    <t>FIS081216276</t>
  </si>
  <si>
    <t>CSC170918S88</t>
  </si>
  <si>
    <t>BARRANCAS DEL COBRE</t>
  </si>
  <si>
    <t>FRANCISCO DOMÍNGUEZ J. CRUZ GALLARDO</t>
  </si>
  <si>
    <t>TRANSVIÑA Y RETES</t>
  </si>
  <si>
    <t>SANTA FE</t>
  </si>
  <si>
    <t>JOSÉ MARÍA IGLESIAS</t>
  </si>
  <si>
    <t>RICARDO CASTRO</t>
  </si>
  <si>
    <t>LOMAS DE MOCTEZUMA</t>
  </si>
  <si>
    <t>UNIDAD PROLETARIA</t>
  </si>
  <si>
    <t>CRUZ MANCA</t>
  </si>
  <si>
    <t>SAN PABLO</t>
  </si>
  <si>
    <t>GUADALUPE INN</t>
  </si>
  <si>
    <t>LOMAS ALTAS</t>
  </si>
  <si>
    <t>CUAJIMALPA DE MORELOS</t>
  </si>
  <si>
    <t>ALVARO OBREGON</t>
  </si>
  <si>
    <t>BERENICE</t>
  </si>
  <si>
    <t>RAQUEL</t>
  </si>
  <si>
    <t>EMILIANO</t>
  </si>
  <si>
    <t>OMAR ROMELIO</t>
  </si>
  <si>
    <t xml:space="preserve">ARRIETA </t>
  </si>
  <si>
    <t>BARRAZA</t>
  </si>
  <si>
    <t xml:space="preserve">VARGAS </t>
  </si>
  <si>
    <t xml:space="preserve">GARDUÑO </t>
  </si>
  <si>
    <t>CHAIREZ</t>
  </si>
  <si>
    <t>ORTÍZ</t>
  </si>
  <si>
    <t>VALLES</t>
  </si>
  <si>
    <t>CORNEJO</t>
  </si>
  <si>
    <t>(55) 33-00-55-74</t>
  </si>
  <si>
    <t>(55) 56-61-11-44</t>
  </si>
  <si>
    <t>(614) 185-52-15</t>
  </si>
  <si>
    <t>(614) 423-07-35</t>
  </si>
  <si>
    <t>(614) 306-22-68</t>
  </si>
  <si>
    <t>(614) 131-18-10</t>
  </si>
  <si>
    <t>contacto@desanova.com.mx</t>
  </si>
  <si>
    <t>rbarraza@factordos.com</t>
  </si>
  <si>
    <t>evargas@inver-planning.com.mx</t>
  </si>
  <si>
    <t>agonzalez@construccionesag.com.mx</t>
  </si>
  <si>
    <t>adriangarduno@foaingenieria.com</t>
  </si>
  <si>
    <t>constructorachaipsa@gmail.com</t>
  </si>
  <si>
    <t>Representante Legal, Escritura Pública 12650</t>
  </si>
  <si>
    <t>Representante Legal, Escritura Pública 18064</t>
  </si>
  <si>
    <t>Representante Legal, Escritura Pública 119688</t>
  </si>
  <si>
    <t>Representante Legal, Escritura Pública 12068</t>
  </si>
  <si>
    <t>Representante Legal, Escritura Pública 53859</t>
  </si>
  <si>
    <t>Representante Legal, Escritura Pública 450</t>
  </si>
  <si>
    <t>(614)152-53-74</t>
  </si>
  <si>
    <t>aaron.pinon.dominguez@gmail.com</t>
  </si>
  <si>
    <t>GREEN PATCHER MÉXICO, S. DE R.L. DE C.V.</t>
  </si>
  <si>
    <t xml:space="preserve">SIERRA LA LOBERA, S.P.R. DE R.L. </t>
  </si>
  <si>
    <t xml:space="preserve">GRUPO KORAACHI, S.A. DE C.V. </t>
  </si>
  <si>
    <t xml:space="preserve">MMAM RENTAL EQUIPO Y CONSTRUCCIONES, S.A. DE C.V. </t>
  </si>
  <si>
    <t xml:space="preserve">MANO DE OBRA E INGENIERÍA, S.A. DE C.V. </t>
  </si>
  <si>
    <t xml:space="preserve">INGENIERIA GEOTECNICA, LABORATORIO Y PAVIMENTOS, S.C. </t>
  </si>
  <si>
    <t xml:space="preserve">EUCA CORPORATIVO, S.A. DE C.V. </t>
  </si>
  <si>
    <t>VIBO730715130</t>
  </si>
  <si>
    <t>ISA071206P64</t>
  </si>
  <si>
    <t>PAMD670318553</t>
  </si>
  <si>
    <t>VASS7808042RA</t>
  </si>
  <si>
    <t>AOCA7511223T4</t>
  </si>
  <si>
    <t>SLO080528CR2</t>
  </si>
  <si>
    <t>GKO170626MZ3</t>
  </si>
  <si>
    <t>MRE100908DF7</t>
  </si>
  <si>
    <t>MOI070427IT9</t>
  </si>
  <si>
    <t>OLAL731006RR0</t>
  </si>
  <si>
    <t>IGL140909236</t>
  </si>
  <si>
    <t>ECO090213BD8</t>
  </si>
  <si>
    <t>OIMJ680608HG1</t>
  </si>
  <si>
    <t>JOSÉ OSIRIS</t>
  </si>
  <si>
    <t>DORA</t>
  </si>
  <si>
    <t>SERGIO ISRAEL</t>
  </si>
  <si>
    <t>ARTURO ENRIQUE</t>
  </si>
  <si>
    <t xml:space="preserve">VIDAÑA </t>
  </si>
  <si>
    <t xml:space="preserve">PARRA </t>
  </si>
  <si>
    <t xml:space="preserve">VALVERDE </t>
  </si>
  <si>
    <t xml:space="preserve">ARZOLA </t>
  </si>
  <si>
    <t xml:space="preserve">DE LA O </t>
  </si>
  <si>
    <t xml:space="preserve">OLIVEROS </t>
  </si>
  <si>
    <t>CHÁVEZ</t>
  </si>
  <si>
    <t>LEYVA</t>
  </si>
  <si>
    <t xml:space="preserve">MONTELONGO </t>
  </si>
  <si>
    <t>SAN JUAN DE DIOS</t>
  </si>
  <si>
    <t>MONTECITO</t>
  </si>
  <si>
    <t>10A</t>
  </si>
  <si>
    <t>PEDRO ROBLES</t>
  </si>
  <si>
    <t xml:space="preserve">VENUSTIANO CARRANZA </t>
  </si>
  <si>
    <t>LÓPEZ MATEOS</t>
  </si>
  <si>
    <t>SAMUEL GUZMAN</t>
  </si>
  <si>
    <t xml:space="preserve">REFORMA </t>
  </si>
  <si>
    <t>46A</t>
  </si>
  <si>
    <t>FRANCISCO PIMENTEL</t>
  </si>
  <si>
    <t>UNIVERSIDAD DE MOSCU</t>
  </si>
  <si>
    <t>MODESTO FLORES</t>
  </si>
  <si>
    <t>CARRETERA GUACHOCHI CREEL KM 3.5</t>
  </si>
  <si>
    <t>NÁPOLES</t>
  </si>
  <si>
    <t>BARRIO VIEJO</t>
  </si>
  <si>
    <t>MEZQUITES</t>
  </si>
  <si>
    <t>LAS COLONIAS</t>
  </si>
  <si>
    <t>ZONA PRONAF</t>
  </si>
  <si>
    <t>OBRERA</t>
  </si>
  <si>
    <t>MELCHOR OCAMPO</t>
  </si>
  <si>
    <t>CERRO DE LA CRUZ</t>
  </si>
  <si>
    <t>UNIDAD UNIVERSIDAD</t>
  </si>
  <si>
    <t>LOMAS UNIVERSIDAD</t>
  </si>
  <si>
    <t>LOS ALCALDES</t>
  </si>
  <si>
    <t>BENCOMO</t>
  </si>
  <si>
    <t>BENITO JUÁREZ</t>
  </si>
  <si>
    <t>SANTA ISABEL</t>
  </si>
  <si>
    <t>GUACHOCHI</t>
  </si>
  <si>
    <t>DELICIAS</t>
  </si>
  <si>
    <t>PROPIETARIO</t>
  </si>
  <si>
    <t>CORONA</t>
  </si>
  <si>
    <t>RONQUILLO</t>
  </si>
  <si>
    <t xml:space="preserve">QUIÑONEZ </t>
  </si>
  <si>
    <t>MORIEL</t>
  </si>
  <si>
    <t xml:space="preserve">ENRIQUEZ </t>
  </si>
  <si>
    <t xml:space="preserve">LAJUD </t>
  </si>
  <si>
    <t xml:space="preserve">VILLALOBOS </t>
  </si>
  <si>
    <t>ANTONIO</t>
  </si>
  <si>
    <t>JORGE</t>
  </si>
  <si>
    <t xml:space="preserve">MARTHA ALICIA </t>
  </si>
  <si>
    <t>MOISES</t>
  </si>
  <si>
    <t>GUILLERMO</t>
  </si>
  <si>
    <t>ELEAZAR</t>
  </si>
  <si>
    <t>VERDUZCO</t>
  </si>
  <si>
    <t>FERNANDEZ</t>
  </si>
  <si>
    <t>LEGARRETA</t>
  </si>
  <si>
    <t>TORRES</t>
  </si>
  <si>
    <t>(55) 90-01-11-00</t>
  </si>
  <si>
    <t>(614) 417-40-62</t>
  </si>
  <si>
    <t>(625) 106-90-49</t>
  </si>
  <si>
    <t>(614) 286-30-49</t>
  </si>
  <si>
    <t>(614) 302-12-28</t>
  </si>
  <si>
    <t>(649) 543-00-22</t>
  </si>
  <si>
    <t>(639) 472-86-35</t>
  </si>
  <si>
    <t>(656) 325-63-97</t>
  </si>
  <si>
    <t>(614) 278-30-18</t>
  </si>
  <si>
    <t>(614) 413-96-92</t>
  </si>
  <si>
    <t>(614) 261-01-69</t>
  </si>
  <si>
    <t>(656) 506-00-60</t>
  </si>
  <si>
    <t xml:space="preserve"> ovidana@apiaingenieria.com</t>
  </si>
  <si>
    <t>esperanza@greenpatcher.com</t>
  </si>
  <si>
    <t xml:space="preserve">doraparramorales@prodigy.net.mx </t>
  </si>
  <si>
    <t>sergiois78@hotmail.com</t>
  </si>
  <si>
    <t>arturo.arzola.chavez@gmail.com</t>
  </si>
  <si>
    <t>lobito-15@hotmail.com</t>
  </si>
  <si>
    <t>grupo.korachi@gmail.com</t>
  </si>
  <si>
    <t>informacion@mmam.com.mx</t>
  </si>
  <si>
    <t>alexdelao21@hotmail.com</t>
  </si>
  <si>
    <t>glajud@diccsa.com.mx</t>
  </si>
  <si>
    <t>eucacorporativo@live.com.mx</t>
  </si>
  <si>
    <t>Representante Legal, Escritura Pública 79360</t>
  </si>
  <si>
    <t>Representante Legal, Escritura Pública 13030</t>
  </si>
  <si>
    <t>Representante Legal, Escritura Pública 6540</t>
  </si>
  <si>
    <t>Representante Legal, Escritura Pública 4052</t>
  </si>
  <si>
    <t>Representante Legal, Escritura Pública 7539</t>
  </si>
  <si>
    <t>Representante Legal, Escritura Pública 9078</t>
  </si>
  <si>
    <t xml:space="preserve">Representante Legal, Escritura Pública 106237 </t>
  </si>
  <si>
    <t>http://transparenciascop.chihuahua.gob.mx/CTROP/2018/T4/77-32/ESCANEOS%2016-18.pdf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</si>
</sst>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5" fontId="0" fillId="0" borderId="0" xfId="0" applyNumberFormat="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3.chihuahua.gob.mx/A%20PADR&#211;N%2011-12-13-14-15-16-17/TRANSP%20PLATAFORMA/2018%20TRIM%20I%20Pendiente/LETAIPA77FXXXII-2018%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p3.chihuahua.gob.mx/A%20PADR&#211;N%2011-12-13-14-15-16-17/TRANSP%20PLATAFORMA/2017%20TRIM%20IV/Formato%20XXXII.Padro&#769;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1"/>
  <sheetViews>
    <sheetView tabSelected="1" topLeftCell="A2" workbookViewId="0">
      <pane ySplit="6" topLeftCell="A79" activePane="bottomLeft" state="frozen"/>
      <selection activeCell="A2" sqref="A2"/>
      <selection pane="bottomLeft" activeCell="C94" sqref="C9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2016</v>
      </c>
      <c r="B8" s="6">
        <v>42370</v>
      </c>
      <c r="C8" s="5">
        <v>42460</v>
      </c>
      <c r="D8" t="s">
        <v>112</v>
      </c>
      <c r="E8" t="s">
        <v>213</v>
      </c>
      <c r="F8" t="s">
        <v>213</v>
      </c>
      <c r="G8" t="s">
        <v>213</v>
      </c>
      <c r="H8" t="s">
        <v>214</v>
      </c>
      <c r="I8" t="s">
        <v>321</v>
      </c>
      <c r="J8" t="s">
        <v>113</v>
      </c>
      <c r="K8" t="s">
        <v>141</v>
      </c>
      <c r="L8" t="s">
        <v>213</v>
      </c>
      <c r="M8" t="s">
        <v>323</v>
      </c>
      <c r="N8" t="s">
        <v>141</v>
      </c>
      <c r="O8" t="s">
        <v>148</v>
      </c>
      <c r="P8" t="s">
        <v>394</v>
      </c>
      <c r="Q8" t="s">
        <v>155</v>
      </c>
      <c r="R8" t="s">
        <v>395</v>
      </c>
      <c r="S8">
        <v>3513</v>
      </c>
      <c r="T8" t="s">
        <v>213</v>
      </c>
      <c r="U8" t="s">
        <v>180</v>
      </c>
      <c r="V8" t="s">
        <v>465</v>
      </c>
      <c r="W8">
        <v>1</v>
      </c>
      <c r="X8" t="s">
        <v>494</v>
      </c>
      <c r="Y8">
        <v>19</v>
      </c>
      <c r="Z8" t="s">
        <v>494</v>
      </c>
      <c r="AA8">
        <v>8</v>
      </c>
      <c r="AB8" t="s">
        <v>141</v>
      </c>
      <c r="AC8">
        <v>31203</v>
      </c>
      <c r="AD8" t="s">
        <v>213</v>
      </c>
      <c r="AE8" s="2" t="s">
        <v>213</v>
      </c>
      <c r="AF8" s="2" t="s">
        <v>213</v>
      </c>
      <c r="AG8" s="2" t="s">
        <v>213</v>
      </c>
      <c r="AH8" t="s">
        <v>273</v>
      </c>
      <c r="AI8" t="s">
        <v>546</v>
      </c>
      <c r="AJ8" t="s">
        <v>547</v>
      </c>
      <c r="AK8" t="s">
        <v>548</v>
      </c>
      <c r="AL8" t="s">
        <v>549</v>
      </c>
      <c r="AM8" t="s">
        <v>550</v>
      </c>
      <c r="AN8" t="s">
        <v>890</v>
      </c>
      <c r="AO8" t="s">
        <v>846</v>
      </c>
      <c r="AP8" t="s">
        <v>549</v>
      </c>
      <c r="AQ8" s="17" t="s">
        <v>1248</v>
      </c>
      <c r="AR8" t="s">
        <v>890</v>
      </c>
      <c r="AS8" s="3" t="s">
        <v>891</v>
      </c>
      <c r="AT8" s="6">
        <v>43213</v>
      </c>
      <c r="AU8" s="5">
        <v>42460</v>
      </c>
      <c r="AV8" s="3" t="s">
        <v>892</v>
      </c>
    </row>
    <row r="9" spans="1:48" x14ac:dyDescent="0.25">
      <c r="A9">
        <v>2016</v>
      </c>
      <c r="B9" s="6">
        <v>42370</v>
      </c>
      <c r="C9" s="5">
        <v>42460</v>
      </c>
      <c r="D9" t="s">
        <v>111</v>
      </c>
      <c r="E9" t="s">
        <v>215</v>
      </c>
      <c r="F9" t="s">
        <v>216</v>
      </c>
      <c r="G9" t="s">
        <v>217</v>
      </c>
      <c r="H9" t="s">
        <v>213</v>
      </c>
      <c r="I9" t="s">
        <v>322</v>
      </c>
      <c r="J9" t="s">
        <v>113</v>
      </c>
      <c r="K9" t="s">
        <v>141</v>
      </c>
      <c r="L9" s="2" t="s">
        <v>213</v>
      </c>
      <c r="M9" t="s">
        <v>324</v>
      </c>
      <c r="N9" t="s">
        <v>141</v>
      </c>
      <c r="O9" s="2" t="s">
        <v>148</v>
      </c>
      <c r="P9" t="s">
        <v>394</v>
      </c>
      <c r="Q9" t="s">
        <v>155</v>
      </c>
      <c r="R9" t="s">
        <v>396</v>
      </c>
      <c r="S9">
        <v>4101</v>
      </c>
      <c r="T9" t="s">
        <v>213</v>
      </c>
      <c r="U9" t="s">
        <v>180</v>
      </c>
      <c r="V9" t="s">
        <v>466</v>
      </c>
      <c r="W9">
        <v>1</v>
      </c>
      <c r="X9" t="s">
        <v>494</v>
      </c>
      <c r="Y9">
        <v>19</v>
      </c>
      <c r="Z9" t="s">
        <v>494</v>
      </c>
      <c r="AA9">
        <v>8</v>
      </c>
      <c r="AB9" t="s">
        <v>141</v>
      </c>
      <c r="AC9">
        <v>31050</v>
      </c>
      <c r="AD9" s="2" t="s">
        <v>213</v>
      </c>
      <c r="AE9" s="2" t="s">
        <v>213</v>
      </c>
      <c r="AF9" s="2" t="s">
        <v>213</v>
      </c>
      <c r="AG9" s="2" t="s">
        <v>213</v>
      </c>
      <c r="AH9" t="s">
        <v>213</v>
      </c>
      <c r="AI9" t="s">
        <v>213</v>
      </c>
      <c r="AJ9" t="s">
        <v>213</v>
      </c>
      <c r="AK9" t="s">
        <v>213</v>
      </c>
      <c r="AL9" t="s">
        <v>213</v>
      </c>
      <c r="AM9" t="s">
        <v>213</v>
      </c>
      <c r="AN9" s="3" t="s">
        <v>890</v>
      </c>
      <c r="AO9" t="s">
        <v>847</v>
      </c>
      <c r="AP9" t="s">
        <v>848</v>
      </c>
      <c r="AQ9" s="17" t="s">
        <v>1248</v>
      </c>
      <c r="AR9" s="3" t="s">
        <v>890</v>
      </c>
      <c r="AS9" s="3" t="s">
        <v>891</v>
      </c>
      <c r="AT9" s="6">
        <v>43213</v>
      </c>
      <c r="AU9" s="5">
        <v>42460</v>
      </c>
      <c r="AV9" s="3" t="s">
        <v>892</v>
      </c>
    </row>
    <row r="10" spans="1:48" x14ac:dyDescent="0.25">
      <c r="A10">
        <v>2016</v>
      </c>
      <c r="B10" s="6">
        <v>42370</v>
      </c>
      <c r="C10" s="5">
        <v>42460</v>
      </c>
      <c r="D10" t="s">
        <v>112</v>
      </c>
      <c r="E10" t="s">
        <v>213</v>
      </c>
      <c r="F10" t="s">
        <v>213</v>
      </c>
      <c r="G10" t="s">
        <v>213</v>
      </c>
      <c r="H10" t="s">
        <v>218</v>
      </c>
      <c r="I10" t="s">
        <v>321</v>
      </c>
      <c r="J10" t="s">
        <v>113</v>
      </c>
      <c r="K10" t="s">
        <v>141</v>
      </c>
      <c r="L10" s="2" t="s">
        <v>213</v>
      </c>
      <c r="M10" t="s">
        <v>325</v>
      </c>
      <c r="N10" t="s">
        <v>141</v>
      </c>
      <c r="O10" s="2" t="s">
        <v>148</v>
      </c>
      <c r="P10" t="s">
        <v>394</v>
      </c>
      <c r="Q10" t="s">
        <v>155</v>
      </c>
      <c r="R10" t="s">
        <v>397</v>
      </c>
      <c r="S10">
        <v>1300</v>
      </c>
      <c r="T10" t="s">
        <v>213</v>
      </c>
      <c r="U10" t="s">
        <v>180</v>
      </c>
      <c r="V10" t="s">
        <v>467</v>
      </c>
      <c r="W10">
        <v>1</v>
      </c>
      <c r="X10" t="s">
        <v>494</v>
      </c>
      <c r="Y10">
        <v>19</v>
      </c>
      <c r="Z10" t="s">
        <v>494</v>
      </c>
      <c r="AA10">
        <v>8</v>
      </c>
      <c r="AB10" t="s">
        <v>141</v>
      </c>
      <c r="AC10">
        <v>31203</v>
      </c>
      <c r="AD10" s="2" t="s">
        <v>213</v>
      </c>
      <c r="AE10" s="2" t="s">
        <v>213</v>
      </c>
      <c r="AF10" s="2" t="s">
        <v>213</v>
      </c>
      <c r="AG10" s="2" t="s">
        <v>213</v>
      </c>
      <c r="AH10" t="s">
        <v>551</v>
      </c>
      <c r="AI10" t="s">
        <v>552</v>
      </c>
      <c r="AJ10" t="s">
        <v>287</v>
      </c>
      <c r="AK10" t="s">
        <v>553</v>
      </c>
      <c r="AL10" t="s">
        <v>554</v>
      </c>
      <c r="AM10" t="s">
        <v>555</v>
      </c>
      <c r="AN10" s="3" t="s">
        <v>890</v>
      </c>
      <c r="AO10" t="s">
        <v>553</v>
      </c>
      <c r="AP10" t="s">
        <v>554</v>
      </c>
      <c r="AQ10" s="17" t="s">
        <v>1248</v>
      </c>
      <c r="AR10" s="3" t="s">
        <v>890</v>
      </c>
      <c r="AS10" s="3" t="s">
        <v>891</v>
      </c>
      <c r="AT10" s="6">
        <v>43213</v>
      </c>
      <c r="AU10" s="5">
        <v>42460</v>
      </c>
      <c r="AV10" s="3" t="s">
        <v>892</v>
      </c>
    </row>
    <row r="11" spans="1:48" x14ac:dyDescent="0.25">
      <c r="A11">
        <v>2016</v>
      </c>
      <c r="B11" s="6">
        <v>42370</v>
      </c>
      <c r="C11" s="5">
        <v>42460</v>
      </c>
      <c r="D11" t="s">
        <v>111</v>
      </c>
      <c r="E11" t="s">
        <v>219</v>
      </c>
      <c r="F11" t="s">
        <v>220</v>
      </c>
      <c r="G11" t="s">
        <v>221</v>
      </c>
      <c r="H11" t="s">
        <v>213</v>
      </c>
      <c r="I11" t="s">
        <v>322</v>
      </c>
      <c r="J11" t="s">
        <v>113</v>
      </c>
      <c r="K11" t="s">
        <v>141</v>
      </c>
      <c r="L11" s="2" t="s">
        <v>213</v>
      </c>
      <c r="M11" t="s">
        <v>326</v>
      </c>
      <c r="N11" t="s">
        <v>141</v>
      </c>
      <c r="O11" s="2" t="s">
        <v>148</v>
      </c>
      <c r="P11" t="s">
        <v>394</v>
      </c>
      <c r="Q11" t="s">
        <v>155</v>
      </c>
      <c r="R11" t="s">
        <v>398</v>
      </c>
      <c r="S11">
        <v>185</v>
      </c>
      <c r="T11" t="s">
        <v>213</v>
      </c>
      <c r="U11" t="s">
        <v>180</v>
      </c>
      <c r="V11" t="s">
        <v>468</v>
      </c>
      <c r="W11">
        <v>1</v>
      </c>
      <c r="X11" t="s">
        <v>431</v>
      </c>
      <c r="Y11">
        <v>17</v>
      </c>
      <c r="Z11" t="s">
        <v>431</v>
      </c>
      <c r="AA11">
        <v>8</v>
      </c>
      <c r="AB11" t="s">
        <v>141</v>
      </c>
      <c r="AC11">
        <v>31579</v>
      </c>
      <c r="AD11" s="2" t="s">
        <v>213</v>
      </c>
      <c r="AE11" s="2" t="s">
        <v>213</v>
      </c>
      <c r="AF11" s="2" t="s">
        <v>213</v>
      </c>
      <c r="AG11" s="2" t="s">
        <v>213</v>
      </c>
      <c r="AH11" t="s">
        <v>213</v>
      </c>
      <c r="AI11" t="s">
        <v>213</v>
      </c>
      <c r="AJ11" t="s">
        <v>213</v>
      </c>
      <c r="AK11" t="s">
        <v>213</v>
      </c>
      <c r="AL11" t="s">
        <v>213</v>
      </c>
      <c r="AM11" t="s">
        <v>213</v>
      </c>
      <c r="AN11" s="3" t="s">
        <v>890</v>
      </c>
      <c r="AO11" t="s">
        <v>849</v>
      </c>
      <c r="AP11" t="s">
        <v>850</v>
      </c>
      <c r="AQ11" s="17" t="s">
        <v>1248</v>
      </c>
      <c r="AR11" s="3" t="s">
        <v>890</v>
      </c>
      <c r="AS11" s="3" t="s">
        <v>891</v>
      </c>
      <c r="AT11" s="6">
        <v>43213</v>
      </c>
      <c r="AU11" s="5">
        <v>42460</v>
      </c>
      <c r="AV11" s="3" t="s">
        <v>892</v>
      </c>
    </row>
    <row r="12" spans="1:48" x14ac:dyDescent="0.25">
      <c r="A12">
        <v>2016</v>
      </c>
      <c r="B12" s="6">
        <v>42370</v>
      </c>
      <c r="C12" s="5">
        <v>42460</v>
      </c>
      <c r="D12" t="s">
        <v>112</v>
      </c>
      <c r="E12" t="s">
        <v>213</v>
      </c>
      <c r="F12" t="s">
        <v>213</v>
      </c>
      <c r="G12" t="s">
        <v>213</v>
      </c>
      <c r="H12" t="s">
        <v>222</v>
      </c>
      <c r="I12" t="s">
        <v>321</v>
      </c>
      <c r="J12" t="s">
        <v>113</v>
      </c>
      <c r="K12" t="s">
        <v>141</v>
      </c>
      <c r="L12" s="2" t="s">
        <v>213</v>
      </c>
      <c r="M12" t="s">
        <v>327</v>
      </c>
      <c r="N12" t="s">
        <v>141</v>
      </c>
      <c r="O12" s="2" t="s">
        <v>148</v>
      </c>
      <c r="P12" t="s">
        <v>394</v>
      </c>
      <c r="Q12" t="s">
        <v>155</v>
      </c>
      <c r="R12" t="s">
        <v>399</v>
      </c>
      <c r="S12" t="s">
        <v>400</v>
      </c>
      <c r="T12" t="s">
        <v>213</v>
      </c>
      <c r="U12" t="s">
        <v>180</v>
      </c>
      <c r="V12" t="s">
        <v>469</v>
      </c>
      <c r="W12">
        <v>1</v>
      </c>
      <c r="X12" t="s">
        <v>525</v>
      </c>
      <c r="Y12">
        <v>3</v>
      </c>
      <c r="Z12" t="s">
        <v>526</v>
      </c>
      <c r="AA12">
        <v>8</v>
      </c>
      <c r="AB12" t="s">
        <v>141</v>
      </c>
      <c r="AC12">
        <v>33920</v>
      </c>
      <c r="AD12" s="2" t="s">
        <v>213</v>
      </c>
      <c r="AE12" s="2" t="s">
        <v>213</v>
      </c>
      <c r="AF12" s="2" t="s">
        <v>213</v>
      </c>
      <c r="AG12" s="2" t="s">
        <v>213</v>
      </c>
      <c r="AH12" t="s">
        <v>556</v>
      </c>
      <c r="AI12" t="s">
        <v>557</v>
      </c>
      <c r="AJ12" t="s">
        <v>558</v>
      </c>
      <c r="AK12" t="s">
        <v>559</v>
      </c>
      <c r="AL12" t="s">
        <v>560</v>
      </c>
      <c r="AM12" t="s">
        <v>561</v>
      </c>
      <c r="AN12" s="3" t="s">
        <v>890</v>
      </c>
      <c r="AO12" t="s">
        <v>559</v>
      </c>
      <c r="AP12" t="s">
        <v>560</v>
      </c>
      <c r="AQ12" s="17" t="s">
        <v>1248</v>
      </c>
      <c r="AR12" s="3" t="s">
        <v>890</v>
      </c>
      <c r="AS12" s="3" t="s">
        <v>891</v>
      </c>
      <c r="AT12" s="6">
        <v>43213</v>
      </c>
      <c r="AU12" s="5">
        <v>42460</v>
      </c>
      <c r="AV12" s="3" t="s">
        <v>892</v>
      </c>
    </row>
    <row r="13" spans="1:48" x14ac:dyDescent="0.25">
      <c r="A13">
        <v>2016</v>
      </c>
      <c r="B13" s="6">
        <v>42370</v>
      </c>
      <c r="C13" s="5">
        <v>42460</v>
      </c>
      <c r="D13" t="s">
        <v>111</v>
      </c>
      <c r="E13" t="s">
        <v>223</v>
      </c>
      <c r="F13" t="s">
        <v>224</v>
      </c>
      <c r="G13" t="s">
        <v>225</v>
      </c>
      <c r="H13" t="s">
        <v>213</v>
      </c>
      <c r="I13" t="s">
        <v>322</v>
      </c>
      <c r="J13" t="s">
        <v>113</v>
      </c>
      <c r="K13" t="s">
        <v>141</v>
      </c>
      <c r="L13" s="2" t="s">
        <v>213</v>
      </c>
      <c r="M13" t="s">
        <v>328</v>
      </c>
      <c r="N13" t="s">
        <v>141</v>
      </c>
      <c r="O13" s="2" t="s">
        <v>148</v>
      </c>
      <c r="P13" t="s">
        <v>394</v>
      </c>
      <c r="Q13" t="s">
        <v>155</v>
      </c>
      <c r="R13" t="s">
        <v>401</v>
      </c>
      <c r="S13">
        <v>50</v>
      </c>
      <c r="T13" t="s">
        <v>213</v>
      </c>
      <c r="U13" t="s">
        <v>180</v>
      </c>
      <c r="V13" t="s">
        <v>470</v>
      </c>
      <c r="W13">
        <v>1</v>
      </c>
      <c r="X13" t="s">
        <v>494</v>
      </c>
      <c r="Y13">
        <v>19</v>
      </c>
      <c r="Z13" t="s">
        <v>494</v>
      </c>
      <c r="AA13">
        <v>8</v>
      </c>
      <c r="AB13" t="s">
        <v>141</v>
      </c>
      <c r="AC13">
        <v>31020</v>
      </c>
      <c r="AD13" s="2" t="s">
        <v>213</v>
      </c>
      <c r="AE13" s="2" t="s">
        <v>213</v>
      </c>
      <c r="AF13" s="2" t="s">
        <v>213</v>
      </c>
      <c r="AG13" s="2" t="s">
        <v>213</v>
      </c>
      <c r="AH13" t="s">
        <v>213</v>
      </c>
      <c r="AI13" t="s">
        <v>213</v>
      </c>
      <c r="AJ13" t="s">
        <v>213</v>
      </c>
      <c r="AK13" t="s">
        <v>213</v>
      </c>
      <c r="AL13" t="s">
        <v>213</v>
      </c>
      <c r="AM13" t="s">
        <v>213</v>
      </c>
      <c r="AN13" s="3" t="s">
        <v>890</v>
      </c>
      <c r="AO13" t="s">
        <v>851</v>
      </c>
      <c r="AP13" t="s">
        <v>852</v>
      </c>
      <c r="AQ13" s="17" t="s">
        <v>1248</v>
      </c>
      <c r="AR13" s="3" t="s">
        <v>890</v>
      </c>
      <c r="AS13" s="3" t="s">
        <v>891</v>
      </c>
      <c r="AT13" s="6">
        <v>43213</v>
      </c>
      <c r="AU13" s="5">
        <v>42460</v>
      </c>
      <c r="AV13" s="3" t="s">
        <v>892</v>
      </c>
    </row>
    <row r="14" spans="1:48" x14ac:dyDescent="0.25">
      <c r="A14">
        <v>2016</v>
      </c>
      <c r="B14" s="6">
        <v>42370</v>
      </c>
      <c r="C14" s="5">
        <v>42460</v>
      </c>
      <c r="D14" t="s">
        <v>112</v>
      </c>
      <c r="E14" t="s">
        <v>213</v>
      </c>
      <c r="F14" t="s">
        <v>213</v>
      </c>
      <c r="G14" t="s">
        <v>213</v>
      </c>
      <c r="H14" t="s">
        <v>226</v>
      </c>
      <c r="I14" t="s">
        <v>321</v>
      </c>
      <c r="J14" t="s">
        <v>113</v>
      </c>
      <c r="K14" t="s">
        <v>141</v>
      </c>
      <c r="L14" s="2" t="s">
        <v>213</v>
      </c>
      <c r="M14" t="s">
        <v>329</v>
      </c>
      <c r="N14" t="s">
        <v>141</v>
      </c>
      <c r="O14" s="2" t="s">
        <v>148</v>
      </c>
      <c r="P14" t="s">
        <v>394</v>
      </c>
      <c r="Q14" t="s">
        <v>155</v>
      </c>
      <c r="R14" t="s">
        <v>402</v>
      </c>
      <c r="S14">
        <v>9752</v>
      </c>
      <c r="T14" t="s">
        <v>213</v>
      </c>
      <c r="U14" t="s">
        <v>180</v>
      </c>
      <c r="V14" t="s">
        <v>471</v>
      </c>
      <c r="W14">
        <v>1</v>
      </c>
      <c r="X14" t="s">
        <v>494</v>
      </c>
      <c r="Y14">
        <v>19</v>
      </c>
      <c r="Z14" t="s">
        <v>494</v>
      </c>
      <c r="AA14">
        <v>8</v>
      </c>
      <c r="AB14" t="s">
        <v>141</v>
      </c>
      <c r="AC14">
        <v>31146</v>
      </c>
      <c r="AD14" s="2" t="s">
        <v>213</v>
      </c>
      <c r="AE14" s="2" t="s">
        <v>213</v>
      </c>
      <c r="AF14" s="2" t="s">
        <v>213</v>
      </c>
      <c r="AG14" s="2" t="s">
        <v>213</v>
      </c>
      <c r="AH14" t="s">
        <v>562</v>
      </c>
      <c r="AI14" t="s">
        <v>563</v>
      </c>
      <c r="AJ14" t="s">
        <v>564</v>
      </c>
      <c r="AK14" t="s">
        <v>565</v>
      </c>
      <c r="AL14" t="s">
        <v>566</v>
      </c>
      <c r="AM14" t="s">
        <v>567</v>
      </c>
      <c r="AN14" s="3" t="s">
        <v>890</v>
      </c>
      <c r="AO14" t="s">
        <v>853</v>
      </c>
      <c r="AP14" t="s">
        <v>566</v>
      </c>
      <c r="AQ14" s="17" t="s">
        <v>1248</v>
      </c>
      <c r="AR14" s="3" t="s">
        <v>890</v>
      </c>
      <c r="AS14" s="3" t="s">
        <v>891</v>
      </c>
      <c r="AT14" s="6">
        <v>43213</v>
      </c>
      <c r="AU14" s="5">
        <v>42460</v>
      </c>
      <c r="AV14" s="3" t="s">
        <v>892</v>
      </c>
    </row>
    <row r="15" spans="1:48" x14ac:dyDescent="0.25">
      <c r="A15">
        <v>2016</v>
      </c>
      <c r="B15" s="6">
        <v>42370</v>
      </c>
      <c r="C15" s="5">
        <v>42460</v>
      </c>
      <c r="D15" t="s">
        <v>111</v>
      </c>
      <c r="E15" t="s">
        <v>227</v>
      </c>
      <c r="F15" t="s">
        <v>228</v>
      </c>
      <c r="G15" t="s">
        <v>229</v>
      </c>
      <c r="H15" t="s">
        <v>213</v>
      </c>
      <c r="I15" t="s">
        <v>322</v>
      </c>
      <c r="J15" t="s">
        <v>113</v>
      </c>
      <c r="K15" t="s">
        <v>141</v>
      </c>
      <c r="L15" s="2" t="s">
        <v>213</v>
      </c>
      <c r="M15" t="s">
        <v>330</v>
      </c>
      <c r="N15" t="s">
        <v>141</v>
      </c>
      <c r="O15" s="2" t="s">
        <v>148</v>
      </c>
      <c r="P15" t="s">
        <v>394</v>
      </c>
      <c r="Q15" t="s">
        <v>155</v>
      </c>
      <c r="R15" t="s">
        <v>403</v>
      </c>
      <c r="S15">
        <v>3102</v>
      </c>
      <c r="T15" t="s">
        <v>213</v>
      </c>
      <c r="U15" t="s">
        <v>189</v>
      </c>
      <c r="V15" t="s">
        <v>472</v>
      </c>
      <c r="W15">
        <v>1</v>
      </c>
      <c r="X15" t="s">
        <v>527</v>
      </c>
      <c r="Y15">
        <v>45</v>
      </c>
      <c r="Z15" t="s">
        <v>528</v>
      </c>
      <c r="AA15">
        <v>8</v>
      </c>
      <c r="AB15" t="s">
        <v>141</v>
      </c>
      <c r="AC15">
        <v>33130</v>
      </c>
      <c r="AD15" s="2" t="s">
        <v>213</v>
      </c>
      <c r="AE15" s="2" t="s">
        <v>213</v>
      </c>
      <c r="AF15" s="2" t="s">
        <v>213</v>
      </c>
      <c r="AG15" s="2" t="s">
        <v>213</v>
      </c>
      <c r="AH15" t="s">
        <v>213</v>
      </c>
      <c r="AI15" t="s">
        <v>213</v>
      </c>
      <c r="AJ15" t="s">
        <v>213</v>
      </c>
      <c r="AK15" t="s">
        <v>213</v>
      </c>
      <c r="AL15" t="s">
        <v>213</v>
      </c>
      <c r="AM15" t="s">
        <v>213</v>
      </c>
      <c r="AN15" s="3" t="s">
        <v>890</v>
      </c>
      <c r="AO15" t="s">
        <v>854</v>
      </c>
      <c r="AP15" t="s">
        <v>855</v>
      </c>
      <c r="AQ15" s="17" t="s">
        <v>1248</v>
      </c>
      <c r="AR15" s="3" t="s">
        <v>890</v>
      </c>
      <c r="AS15" s="3" t="s">
        <v>891</v>
      </c>
      <c r="AT15" s="6">
        <v>43213</v>
      </c>
      <c r="AU15" s="5">
        <v>42460</v>
      </c>
      <c r="AV15" s="3" t="s">
        <v>892</v>
      </c>
    </row>
    <row r="16" spans="1:48" x14ac:dyDescent="0.25">
      <c r="A16">
        <v>2016</v>
      </c>
      <c r="B16" s="6">
        <v>42461</v>
      </c>
      <c r="C16" s="5">
        <v>42551</v>
      </c>
      <c r="D16" t="s">
        <v>112</v>
      </c>
      <c r="E16" t="s">
        <v>213</v>
      </c>
      <c r="F16" t="s">
        <v>213</v>
      </c>
      <c r="G16" t="s">
        <v>213</v>
      </c>
      <c r="H16" t="s">
        <v>230</v>
      </c>
      <c r="I16" t="s">
        <v>321</v>
      </c>
      <c r="J16" t="s">
        <v>113</v>
      </c>
      <c r="K16" t="s">
        <v>141</v>
      </c>
      <c r="L16" s="2" t="s">
        <v>213</v>
      </c>
      <c r="M16" t="s">
        <v>331</v>
      </c>
      <c r="N16" t="s">
        <v>141</v>
      </c>
      <c r="O16" s="2" t="s">
        <v>148</v>
      </c>
      <c r="P16" t="s">
        <v>394</v>
      </c>
      <c r="Q16" t="s">
        <v>155</v>
      </c>
      <c r="R16" t="s">
        <v>404</v>
      </c>
      <c r="S16">
        <v>306</v>
      </c>
      <c r="T16" t="s">
        <v>213</v>
      </c>
      <c r="U16" t="s">
        <v>180</v>
      </c>
      <c r="V16" t="s">
        <v>473</v>
      </c>
      <c r="W16">
        <v>1</v>
      </c>
      <c r="X16" t="s">
        <v>529</v>
      </c>
      <c r="Y16">
        <v>32</v>
      </c>
      <c r="Z16" t="s">
        <v>529</v>
      </c>
      <c r="AA16">
        <v>8</v>
      </c>
      <c r="AB16" t="s">
        <v>141</v>
      </c>
      <c r="AC16">
        <v>33860</v>
      </c>
      <c r="AD16" s="2" t="s">
        <v>213</v>
      </c>
      <c r="AE16" s="2" t="s">
        <v>213</v>
      </c>
      <c r="AF16" s="2" t="s">
        <v>213</v>
      </c>
      <c r="AG16" s="2" t="s">
        <v>213</v>
      </c>
      <c r="AH16" t="s">
        <v>568</v>
      </c>
      <c r="AI16" t="s">
        <v>569</v>
      </c>
      <c r="AJ16" t="s">
        <v>570</v>
      </c>
      <c r="AK16" t="s">
        <v>571</v>
      </c>
      <c r="AL16" t="s">
        <v>572</v>
      </c>
      <c r="AM16" t="s">
        <v>573</v>
      </c>
      <c r="AN16" s="3" t="s">
        <v>890</v>
      </c>
      <c r="AO16" t="s">
        <v>571</v>
      </c>
      <c r="AP16" t="s">
        <v>572</v>
      </c>
      <c r="AQ16" s="17" t="s">
        <v>1248</v>
      </c>
      <c r="AR16" s="3" t="s">
        <v>890</v>
      </c>
      <c r="AS16" s="3" t="s">
        <v>891</v>
      </c>
      <c r="AT16" s="6">
        <v>43213</v>
      </c>
      <c r="AU16" s="5">
        <v>42551</v>
      </c>
      <c r="AV16" s="3" t="s">
        <v>892</v>
      </c>
    </row>
    <row r="17" spans="1:48" x14ac:dyDescent="0.25">
      <c r="A17">
        <v>2016</v>
      </c>
      <c r="B17" s="6">
        <v>42461</v>
      </c>
      <c r="C17" s="5">
        <v>42551</v>
      </c>
      <c r="D17" t="s">
        <v>112</v>
      </c>
      <c r="E17" t="s">
        <v>213</v>
      </c>
      <c r="F17" t="s">
        <v>213</v>
      </c>
      <c r="G17" t="s">
        <v>213</v>
      </c>
      <c r="H17" t="s">
        <v>231</v>
      </c>
      <c r="I17" t="s">
        <v>321</v>
      </c>
      <c r="J17" t="s">
        <v>113</v>
      </c>
      <c r="K17" t="s">
        <v>145</v>
      </c>
      <c r="L17" s="2" t="s">
        <v>213</v>
      </c>
      <c r="M17" t="s">
        <v>332</v>
      </c>
      <c r="N17" t="s">
        <v>145</v>
      </c>
      <c r="O17" s="2" t="s">
        <v>148</v>
      </c>
      <c r="P17" t="s">
        <v>394</v>
      </c>
      <c r="Q17" t="s">
        <v>155</v>
      </c>
      <c r="R17" t="s">
        <v>405</v>
      </c>
      <c r="S17">
        <v>7</v>
      </c>
      <c r="T17" t="s">
        <v>213</v>
      </c>
      <c r="U17" t="s">
        <v>180</v>
      </c>
      <c r="V17" t="s">
        <v>474</v>
      </c>
      <c r="W17">
        <v>1</v>
      </c>
      <c r="X17" t="s">
        <v>530</v>
      </c>
      <c r="Y17">
        <v>7</v>
      </c>
      <c r="Z17" t="s">
        <v>530</v>
      </c>
      <c r="AA17">
        <v>9</v>
      </c>
      <c r="AB17" t="s">
        <v>145</v>
      </c>
      <c r="AC17">
        <v>9410</v>
      </c>
      <c r="AD17" s="2" t="s">
        <v>213</v>
      </c>
      <c r="AE17" s="2" t="s">
        <v>213</v>
      </c>
      <c r="AF17" s="2" t="s">
        <v>213</v>
      </c>
      <c r="AG17" s="2" t="s">
        <v>213</v>
      </c>
      <c r="AH17" t="s">
        <v>574</v>
      </c>
      <c r="AI17" t="s">
        <v>575</v>
      </c>
      <c r="AJ17" t="s">
        <v>576</v>
      </c>
      <c r="AK17" t="s">
        <v>577</v>
      </c>
      <c r="AL17" t="s">
        <v>578</v>
      </c>
      <c r="AM17" t="s">
        <v>579</v>
      </c>
      <c r="AN17" s="3" t="s">
        <v>890</v>
      </c>
      <c r="AO17" t="s">
        <v>577</v>
      </c>
      <c r="AP17" t="s">
        <v>578</v>
      </c>
      <c r="AQ17" s="17" t="s">
        <v>1248</v>
      </c>
      <c r="AR17" s="3" t="s">
        <v>890</v>
      </c>
      <c r="AS17" s="3" t="s">
        <v>891</v>
      </c>
      <c r="AT17" s="6">
        <v>43213</v>
      </c>
      <c r="AU17" s="5">
        <v>42551</v>
      </c>
      <c r="AV17" s="3" t="s">
        <v>892</v>
      </c>
    </row>
    <row r="18" spans="1:48" x14ac:dyDescent="0.25">
      <c r="A18">
        <v>2016</v>
      </c>
      <c r="B18" s="6">
        <v>42461</v>
      </c>
      <c r="C18" s="5">
        <v>42551</v>
      </c>
      <c r="D18" t="s">
        <v>111</v>
      </c>
      <c r="E18" t="s">
        <v>232</v>
      </c>
      <c r="F18" t="s">
        <v>233</v>
      </c>
      <c r="G18" t="s">
        <v>234</v>
      </c>
      <c r="H18" t="s">
        <v>213</v>
      </c>
      <c r="I18" t="s">
        <v>322</v>
      </c>
      <c r="J18" t="s">
        <v>113</v>
      </c>
      <c r="K18" t="s">
        <v>141</v>
      </c>
      <c r="L18" s="2" t="s">
        <v>213</v>
      </c>
      <c r="M18" t="s">
        <v>333</v>
      </c>
      <c r="N18" t="s">
        <v>141</v>
      </c>
      <c r="O18" s="2" t="s">
        <v>148</v>
      </c>
      <c r="P18" t="s">
        <v>394</v>
      </c>
      <c r="Q18" t="s">
        <v>155</v>
      </c>
      <c r="R18" t="s">
        <v>406</v>
      </c>
      <c r="S18">
        <v>7641</v>
      </c>
      <c r="T18" t="s">
        <v>213</v>
      </c>
      <c r="U18" t="s">
        <v>180</v>
      </c>
      <c r="V18" t="s">
        <v>475</v>
      </c>
      <c r="W18">
        <v>1</v>
      </c>
      <c r="X18" t="s">
        <v>531</v>
      </c>
      <c r="Y18">
        <v>37</v>
      </c>
      <c r="Z18" t="s">
        <v>532</v>
      </c>
      <c r="AA18">
        <v>8</v>
      </c>
      <c r="AB18" t="s">
        <v>141</v>
      </c>
      <c r="AC18">
        <v>32670</v>
      </c>
      <c r="AD18" s="2" t="s">
        <v>213</v>
      </c>
      <c r="AE18" s="2" t="s">
        <v>213</v>
      </c>
      <c r="AF18" s="2" t="s">
        <v>213</v>
      </c>
      <c r="AG18" s="2" t="s">
        <v>213</v>
      </c>
      <c r="AH18" t="s">
        <v>213</v>
      </c>
      <c r="AI18" t="s">
        <v>213</v>
      </c>
      <c r="AJ18" t="s">
        <v>213</v>
      </c>
      <c r="AK18" t="s">
        <v>213</v>
      </c>
      <c r="AL18" t="s">
        <v>213</v>
      </c>
      <c r="AM18" t="s">
        <v>213</v>
      </c>
      <c r="AN18" s="3" t="s">
        <v>890</v>
      </c>
      <c r="AO18" t="s">
        <v>856</v>
      </c>
      <c r="AP18" t="s">
        <v>857</v>
      </c>
      <c r="AQ18" s="17" t="s">
        <v>1248</v>
      </c>
      <c r="AR18" s="3" t="s">
        <v>890</v>
      </c>
      <c r="AS18" s="3" t="s">
        <v>891</v>
      </c>
      <c r="AT18" s="6">
        <v>43213</v>
      </c>
      <c r="AU18" s="5">
        <v>42551</v>
      </c>
      <c r="AV18" s="3" t="s">
        <v>892</v>
      </c>
    </row>
    <row r="19" spans="1:48" x14ac:dyDescent="0.25">
      <c r="A19">
        <v>2016</v>
      </c>
      <c r="B19" s="6">
        <v>42461</v>
      </c>
      <c r="C19" s="5">
        <v>42551</v>
      </c>
      <c r="D19" t="s">
        <v>112</v>
      </c>
      <c r="E19" t="s">
        <v>213</v>
      </c>
      <c r="F19" t="s">
        <v>213</v>
      </c>
      <c r="G19" t="s">
        <v>213</v>
      </c>
      <c r="H19" t="s">
        <v>235</v>
      </c>
      <c r="I19" t="s">
        <v>321</v>
      </c>
      <c r="J19" t="s">
        <v>113</v>
      </c>
      <c r="K19" t="s">
        <v>141</v>
      </c>
      <c r="L19" s="2" t="s">
        <v>213</v>
      </c>
      <c r="M19" t="s">
        <v>334</v>
      </c>
      <c r="N19" t="s">
        <v>141</v>
      </c>
      <c r="O19" s="2" t="s">
        <v>148</v>
      </c>
      <c r="P19" t="s">
        <v>394</v>
      </c>
      <c r="Q19" t="s">
        <v>155</v>
      </c>
      <c r="R19" t="s">
        <v>407</v>
      </c>
      <c r="S19">
        <v>4321</v>
      </c>
      <c r="T19" t="s">
        <v>213</v>
      </c>
      <c r="U19" t="s">
        <v>180</v>
      </c>
      <c r="V19" t="s">
        <v>476</v>
      </c>
      <c r="W19">
        <v>1</v>
      </c>
      <c r="X19" t="s">
        <v>494</v>
      </c>
      <c r="Y19">
        <v>19</v>
      </c>
      <c r="Z19" t="s">
        <v>494</v>
      </c>
      <c r="AA19">
        <v>8</v>
      </c>
      <c r="AB19" t="s">
        <v>141</v>
      </c>
      <c r="AC19">
        <v>31160</v>
      </c>
      <c r="AD19" s="2" t="s">
        <v>213</v>
      </c>
      <c r="AE19" s="2" t="s">
        <v>213</v>
      </c>
      <c r="AF19" s="2" t="s">
        <v>213</v>
      </c>
      <c r="AG19" s="2" t="s">
        <v>213</v>
      </c>
      <c r="AH19" t="s">
        <v>580</v>
      </c>
      <c r="AI19" t="s">
        <v>581</v>
      </c>
      <c r="AJ19" t="s">
        <v>582</v>
      </c>
      <c r="AK19" t="s">
        <v>583</v>
      </c>
      <c r="AL19" t="s">
        <v>584</v>
      </c>
      <c r="AM19" t="s">
        <v>585</v>
      </c>
      <c r="AN19" s="3" t="s">
        <v>890</v>
      </c>
      <c r="AO19" t="s">
        <v>583</v>
      </c>
      <c r="AP19" t="s">
        <v>584</v>
      </c>
      <c r="AQ19" s="17" t="s">
        <v>1248</v>
      </c>
      <c r="AR19" s="3" t="s">
        <v>890</v>
      </c>
      <c r="AS19" s="3" t="s">
        <v>891</v>
      </c>
      <c r="AT19" s="6">
        <v>43213</v>
      </c>
      <c r="AU19" s="5">
        <v>42551</v>
      </c>
      <c r="AV19" s="3" t="s">
        <v>892</v>
      </c>
    </row>
    <row r="20" spans="1:48" x14ac:dyDescent="0.25">
      <c r="A20">
        <v>2016</v>
      </c>
      <c r="B20" s="6">
        <v>42461</v>
      </c>
      <c r="C20" s="5">
        <v>42551</v>
      </c>
      <c r="D20" t="s">
        <v>112</v>
      </c>
      <c r="E20" t="s">
        <v>213</v>
      </c>
      <c r="F20" t="s">
        <v>213</v>
      </c>
      <c r="G20" t="s">
        <v>213</v>
      </c>
      <c r="H20" t="s">
        <v>236</v>
      </c>
      <c r="I20" t="s">
        <v>321</v>
      </c>
      <c r="J20" t="s">
        <v>113</v>
      </c>
      <c r="K20" t="s">
        <v>141</v>
      </c>
      <c r="L20" s="2" t="s">
        <v>213</v>
      </c>
      <c r="M20" t="s">
        <v>335</v>
      </c>
      <c r="N20" t="s">
        <v>141</v>
      </c>
      <c r="O20" s="2" t="s">
        <v>148</v>
      </c>
      <c r="P20" t="s">
        <v>394</v>
      </c>
      <c r="Q20" t="s">
        <v>155</v>
      </c>
      <c r="R20" t="s">
        <v>408</v>
      </c>
      <c r="S20">
        <v>409</v>
      </c>
      <c r="T20" t="s">
        <v>213</v>
      </c>
      <c r="U20" t="s">
        <v>180</v>
      </c>
      <c r="V20" t="s">
        <v>477</v>
      </c>
      <c r="W20">
        <v>1</v>
      </c>
      <c r="X20" t="s">
        <v>533</v>
      </c>
      <c r="Y20">
        <v>1</v>
      </c>
      <c r="Z20" t="s">
        <v>534</v>
      </c>
      <c r="AA20">
        <v>8</v>
      </c>
      <c r="AB20" t="s">
        <v>141</v>
      </c>
      <c r="AC20">
        <v>32800</v>
      </c>
      <c r="AD20" s="2" t="s">
        <v>213</v>
      </c>
      <c r="AE20" s="2" t="s">
        <v>213</v>
      </c>
      <c r="AF20" s="2" t="s">
        <v>213</v>
      </c>
      <c r="AG20" s="2" t="s">
        <v>213</v>
      </c>
      <c r="AH20" t="s">
        <v>586</v>
      </c>
      <c r="AI20" t="s">
        <v>587</v>
      </c>
      <c r="AJ20" t="s">
        <v>588</v>
      </c>
      <c r="AK20" t="s">
        <v>589</v>
      </c>
      <c r="AL20" t="s">
        <v>590</v>
      </c>
      <c r="AM20" t="s">
        <v>591</v>
      </c>
      <c r="AN20" s="3" t="s">
        <v>890</v>
      </c>
      <c r="AO20" t="s">
        <v>589</v>
      </c>
      <c r="AP20" t="s">
        <v>590</v>
      </c>
      <c r="AQ20" s="17" t="s">
        <v>1248</v>
      </c>
      <c r="AR20" s="3" t="s">
        <v>890</v>
      </c>
      <c r="AS20" s="3" t="s">
        <v>891</v>
      </c>
      <c r="AT20" s="6">
        <v>43213</v>
      </c>
      <c r="AU20" s="5">
        <v>42551</v>
      </c>
      <c r="AV20" s="3" t="s">
        <v>892</v>
      </c>
    </row>
    <row r="21" spans="1:48" x14ac:dyDescent="0.25">
      <c r="A21">
        <v>2016</v>
      </c>
      <c r="B21" s="6">
        <v>42461</v>
      </c>
      <c r="C21" s="5">
        <v>42551</v>
      </c>
      <c r="D21" t="s">
        <v>111</v>
      </c>
      <c r="E21" t="s">
        <v>237</v>
      </c>
      <c r="F21" t="s">
        <v>238</v>
      </c>
      <c r="G21" t="s">
        <v>239</v>
      </c>
      <c r="H21" t="s">
        <v>213</v>
      </c>
      <c r="I21" t="s">
        <v>322</v>
      </c>
      <c r="J21" t="s">
        <v>113</v>
      </c>
      <c r="K21" t="s">
        <v>141</v>
      </c>
      <c r="L21" s="2" t="s">
        <v>213</v>
      </c>
      <c r="M21" t="s">
        <v>336</v>
      </c>
      <c r="N21" t="s">
        <v>141</v>
      </c>
      <c r="O21" s="2" t="s">
        <v>148</v>
      </c>
      <c r="P21" t="s">
        <v>394</v>
      </c>
      <c r="Q21" t="s">
        <v>155</v>
      </c>
      <c r="R21" t="s">
        <v>409</v>
      </c>
      <c r="S21">
        <v>4205</v>
      </c>
      <c r="T21" t="s">
        <v>213</v>
      </c>
      <c r="U21" t="s">
        <v>180</v>
      </c>
      <c r="V21" t="s">
        <v>478</v>
      </c>
      <c r="W21">
        <v>1</v>
      </c>
      <c r="X21" t="s">
        <v>494</v>
      </c>
      <c r="Y21">
        <v>19</v>
      </c>
      <c r="Z21" t="s">
        <v>494</v>
      </c>
      <c r="AA21">
        <v>8</v>
      </c>
      <c r="AB21" t="s">
        <v>141</v>
      </c>
      <c r="AC21">
        <v>31030</v>
      </c>
      <c r="AD21" s="2" t="s">
        <v>213</v>
      </c>
      <c r="AE21" s="2" t="s">
        <v>213</v>
      </c>
      <c r="AF21" s="2" t="s">
        <v>213</v>
      </c>
      <c r="AG21" s="2" t="s">
        <v>213</v>
      </c>
      <c r="AH21" t="s">
        <v>213</v>
      </c>
      <c r="AI21" t="s">
        <v>213</v>
      </c>
      <c r="AJ21" t="s">
        <v>213</v>
      </c>
      <c r="AK21" t="s">
        <v>213</v>
      </c>
      <c r="AL21" t="s">
        <v>213</v>
      </c>
      <c r="AM21" t="s">
        <v>213</v>
      </c>
      <c r="AN21" s="3" t="s">
        <v>890</v>
      </c>
      <c r="AO21" t="s">
        <v>858</v>
      </c>
      <c r="AP21" t="s">
        <v>859</v>
      </c>
      <c r="AQ21" s="17" t="s">
        <v>1248</v>
      </c>
      <c r="AR21" s="3" t="s">
        <v>890</v>
      </c>
      <c r="AS21" s="3" t="s">
        <v>891</v>
      </c>
      <c r="AT21" s="6">
        <v>43213</v>
      </c>
      <c r="AU21" s="5">
        <v>42551</v>
      </c>
      <c r="AV21" s="3" t="s">
        <v>892</v>
      </c>
    </row>
    <row r="22" spans="1:48" x14ac:dyDescent="0.25">
      <c r="A22">
        <v>2016</v>
      </c>
      <c r="B22" s="6">
        <v>42461</v>
      </c>
      <c r="C22" s="5">
        <v>42551</v>
      </c>
      <c r="D22" t="s">
        <v>111</v>
      </c>
      <c r="E22" t="s">
        <v>240</v>
      </c>
      <c r="F22" t="s">
        <v>241</v>
      </c>
      <c r="G22" t="s">
        <v>242</v>
      </c>
      <c r="H22" t="s">
        <v>213</v>
      </c>
      <c r="I22" t="s">
        <v>322</v>
      </c>
      <c r="J22" t="s">
        <v>113</v>
      </c>
      <c r="K22" t="s">
        <v>141</v>
      </c>
      <c r="L22" s="2" t="s">
        <v>213</v>
      </c>
      <c r="M22" t="s">
        <v>337</v>
      </c>
      <c r="N22" t="s">
        <v>141</v>
      </c>
      <c r="O22" s="2" t="s">
        <v>148</v>
      </c>
      <c r="P22" t="s">
        <v>394</v>
      </c>
      <c r="Q22" t="s">
        <v>155</v>
      </c>
      <c r="R22" t="s">
        <v>410</v>
      </c>
      <c r="S22">
        <v>6457</v>
      </c>
      <c r="T22" t="s">
        <v>213</v>
      </c>
      <c r="U22" t="s">
        <v>180</v>
      </c>
      <c r="V22" t="s">
        <v>479</v>
      </c>
      <c r="W22">
        <v>1</v>
      </c>
      <c r="X22" t="s">
        <v>494</v>
      </c>
      <c r="Y22">
        <v>19</v>
      </c>
      <c r="Z22" t="s">
        <v>494</v>
      </c>
      <c r="AA22">
        <v>8</v>
      </c>
      <c r="AB22" t="s">
        <v>141</v>
      </c>
      <c r="AC22">
        <v>31124</v>
      </c>
      <c r="AD22" s="2" t="s">
        <v>213</v>
      </c>
      <c r="AE22" s="2" t="s">
        <v>213</v>
      </c>
      <c r="AF22" s="2" t="s">
        <v>213</v>
      </c>
      <c r="AG22" s="2" t="s">
        <v>213</v>
      </c>
      <c r="AH22" t="s">
        <v>213</v>
      </c>
      <c r="AI22" t="s">
        <v>213</v>
      </c>
      <c r="AJ22" t="s">
        <v>213</v>
      </c>
      <c r="AK22" t="s">
        <v>213</v>
      </c>
      <c r="AL22" t="s">
        <v>213</v>
      </c>
      <c r="AM22" t="s">
        <v>213</v>
      </c>
      <c r="AN22" s="3" t="s">
        <v>890</v>
      </c>
      <c r="AO22" t="s">
        <v>860</v>
      </c>
      <c r="AP22" t="s">
        <v>861</v>
      </c>
      <c r="AQ22" s="17" t="s">
        <v>1248</v>
      </c>
      <c r="AR22" s="3" t="s">
        <v>890</v>
      </c>
      <c r="AS22" s="3" t="s">
        <v>891</v>
      </c>
      <c r="AT22" s="6">
        <v>43213</v>
      </c>
      <c r="AU22" s="5">
        <v>42551</v>
      </c>
      <c r="AV22" s="3" t="s">
        <v>892</v>
      </c>
    </row>
    <row r="23" spans="1:48" x14ac:dyDescent="0.25">
      <c r="A23">
        <v>2016</v>
      </c>
      <c r="B23" s="6">
        <v>42461</v>
      </c>
      <c r="C23" s="5">
        <v>42551</v>
      </c>
      <c r="D23" t="s">
        <v>112</v>
      </c>
      <c r="E23" t="s">
        <v>213</v>
      </c>
      <c r="F23" t="s">
        <v>213</v>
      </c>
      <c r="G23" t="s">
        <v>213</v>
      </c>
      <c r="H23" t="s">
        <v>243</v>
      </c>
      <c r="I23" t="s">
        <v>321</v>
      </c>
      <c r="J23" t="s">
        <v>113</v>
      </c>
      <c r="K23" t="s">
        <v>141</v>
      </c>
      <c r="L23" s="2" t="s">
        <v>213</v>
      </c>
      <c r="M23" t="s">
        <v>338</v>
      </c>
      <c r="N23" t="s">
        <v>141</v>
      </c>
      <c r="O23" s="2" t="s">
        <v>148</v>
      </c>
      <c r="P23" t="s">
        <v>394</v>
      </c>
      <c r="Q23" t="s">
        <v>155</v>
      </c>
      <c r="R23" t="s">
        <v>411</v>
      </c>
      <c r="S23">
        <v>3603</v>
      </c>
      <c r="T23" t="s">
        <v>213</v>
      </c>
      <c r="U23" t="s">
        <v>180</v>
      </c>
      <c r="V23" t="s">
        <v>480</v>
      </c>
      <c r="W23">
        <v>1</v>
      </c>
      <c r="X23" t="s">
        <v>531</v>
      </c>
      <c r="Y23">
        <v>37</v>
      </c>
      <c r="Z23" t="s">
        <v>532</v>
      </c>
      <c r="AA23">
        <v>8</v>
      </c>
      <c r="AB23" t="s">
        <v>141</v>
      </c>
      <c r="AC23">
        <v>32370</v>
      </c>
      <c r="AD23" s="2" t="s">
        <v>213</v>
      </c>
      <c r="AE23" s="2" t="s">
        <v>213</v>
      </c>
      <c r="AF23" s="2" t="s">
        <v>213</v>
      </c>
      <c r="AG23" s="2" t="s">
        <v>213</v>
      </c>
      <c r="AH23" t="s">
        <v>592</v>
      </c>
      <c r="AI23" t="s">
        <v>593</v>
      </c>
      <c r="AJ23" t="s">
        <v>594</v>
      </c>
      <c r="AK23" t="s">
        <v>595</v>
      </c>
      <c r="AL23" t="s">
        <v>596</v>
      </c>
      <c r="AM23" t="s">
        <v>597</v>
      </c>
      <c r="AN23" s="3" t="s">
        <v>890</v>
      </c>
      <c r="AO23" t="s">
        <v>595</v>
      </c>
      <c r="AP23" t="s">
        <v>596</v>
      </c>
      <c r="AQ23" s="17" t="s">
        <v>1248</v>
      </c>
      <c r="AR23" s="3" t="s">
        <v>890</v>
      </c>
      <c r="AS23" s="3" t="s">
        <v>891</v>
      </c>
      <c r="AT23" s="6">
        <v>43213</v>
      </c>
      <c r="AU23" s="5">
        <v>42551</v>
      </c>
      <c r="AV23" s="3" t="s">
        <v>892</v>
      </c>
    </row>
    <row r="24" spans="1:48" x14ac:dyDescent="0.25">
      <c r="A24">
        <v>2016</v>
      </c>
      <c r="B24" s="6">
        <v>42461</v>
      </c>
      <c r="C24" s="5">
        <v>42551</v>
      </c>
      <c r="D24" s="3" t="s">
        <v>112</v>
      </c>
      <c r="E24" t="s">
        <v>213</v>
      </c>
      <c r="F24" t="s">
        <v>213</v>
      </c>
      <c r="G24" t="s">
        <v>213</v>
      </c>
      <c r="H24" t="s">
        <v>244</v>
      </c>
      <c r="I24" t="s">
        <v>321</v>
      </c>
      <c r="J24" t="s">
        <v>113</v>
      </c>
      <c r="K24" t="s">
        <v>141</v>
      </c>
      <c r="L24" s="2" t="s">
        <v>213</v>
      </c>
      <c r="M24" t="s">
        <v>339</v>
      </c>
      <c r="N24" t="s">
        <v>141</v>
      </c>
      <c r="O24" s="2" t="s">
        <v>148</v>
      </c>
      <c r="P24" t="s">
        <v>394</v>
      </c>
      <c r="Q24" t="s">
        <v>174</v>
      </c>
      <c r="R24" t="s">
        <v>412</v>
      </c>
      <c r="S24">
        <v>3311</v>
      </c>
      <c r="T24">
        <v>3</v>
      </c>
      <c r="U24" t="s">
        <v>180</v>
      </c>
      <c r="V24" t="s">
        <v>481</v>
      </c>
      <c r="W24">
        <v>1</v>
      </c>
      <c r="X24" t="s">
        <v>494</v>
      </c>
      <c r="Y24">
        <v>19</v>
      </c>
      <c r="Z24" t="s">
        <v>494</v>
      </c>
      <c r="AA24">
        <v>8</v>
      </c>
      <c r="AB24" t="s">
        <v>141</v>
      </c>
      <c r="AC24">
        <v>31150</v>
      </c>
      <c r="AD24" s="2" t="s">
        <v>213</v>
      </c>
      <c r="AE24" s="2" t="s">
        <v>213</v>
      </c>
      <c r="AF24" s="2" t="s">
        <v>213</v>
      </c>
      <c r="AG24" s="2" t="s">
        <v>213</v>
      </c>
      <c r="AH24" t="s">
        <v>598</v>
      </c>
      <c r="AI24" t="s">
        <v>599</v>
      </c>
      <c r="AJ24" t="s">
        <v>600</v>
      </c>
      <c r="AK24" t="s">
        <v>601</v>
      </c>
      <c r="AL24" t="s">
        <v>602</v>
      </c>
      <c r="AM24" t="s">
        <v>603</v>
      </c>
      <c r="AN24" s="3" t="s">
        <v>890</v>
      </c>
      <c r="AO24" t="s">
        <v>601</v>
      </c>
      <c r="AP24" t="s">
        <v>602</v>
      </c>
      <c r="AQ24" s="17" t="s">
        <v>1248</v>
      </c>
      <c r="AR24" s="3" t="s">
        <v>890</v>
      </c>
      <c r="AS24" s="3" t="s">
        <v>891</v>
      </c>
      <c r="AT24" s="6">
        <v>43213</v>
      </c>
      <c r="AU24" s="5">
        <v>42551</v>
      </c>
      <c r="AV24" s="3" t="s">
        <v>892</v>
      </c>
    </row>
    <row r="25" spans="1:48" x14ac:dyDescent="0.25">
      <c r="A25">
        <v>2016</v>
      </c>
      <c r="B25" s="6">
        <v>42461</v>
      </c>
      <c r="C25" s="5">
        <v>42551</v>
      </c>
      <c r="D25" s="3" t="s">
        <v>112</v>
      </c>
      <c r="E25" t="s">
        <v>213</v>
      </c>
      <c r="F25" t="s">
        <v>213</v>
      </c>
      <c r="G25" t="s">
        <v>213</v>
      </c>
      <c r="H25" t="s">
        <v>245</v>
      </c>
      <c r="I25" t="s">
        <v>321</v>
      </c>
      <c r="J25" t="s">
        <v>113</v>
      </c>
      <c r="K25" t="s">
        <v>141</v>
      </c>
      <c r="L25" s="2" t="s">
        <v>213</v>
      </c>
      <c r="M25" t="s">
        <v>340</v>
      </c>
      <c r="N25" t="s">
        <v>141</v>
      </c>
      <c r="O25" s="2" t="s">
        <v>148</v>
      </c>
      <c r="P25" t="s">
        <v>394</v>
      </c>
      <c r="Q25" t="s">
        <v>155</v>
      </c>
      <c r="R25" t="s">
        <v>413</v>
      </c>
      <c r="S25">
        <v>962</v>
      </c>
      <c r="T25" t="s">
        <v>213</v>
      </c>
      <c r="U25" t="s">
        <v>180</v>
      </c>
      <c r="V25" t="s">
        <v>482</v>
      </c>
      <c r="W25">
        <v>1</v>
      </c>
      <c r="X25" t="s">
        <v>531</v>
      </c>
      <c r="Y25">
        <v>37</v>
      </c>
      <c r="Z25" t="s">
        <v>532</v>
      </c>
      <c r="AA25">
        <v>8</v>
      </c>
      <c r="AB25" t="s">
        <v>141</v>
      </c>
      <c r="AC25">
        <v>32576</v>
      </c>
      <c r="AD25" s="2" t="s">
        <v>213</v>
      </c>
      <c r="AE25" s="2" t="s">
        <v>213</v>
      </c>
      <c r="AF25" s="2" t="s">
        <v>213</v>
      </c>
      <c r="AG25" s="2" t="s">
        <v>213</v>
      </c>
      <c r="AH25" t="s">
        <v>604</v>
      </c>
      <c r="AI25" t="s">
        <v>605</v>
      </c>
      <c r="AJ25" t="s">
        <v>606</v>
      </c>
      <c r="AK25" t="s">
        <v>607</v>
      </c>
      <c r="AL25" t="s">
        <v>608</v>
      </c>
      <c r="AM25" t="s">
        <v>609</v>
      </c>
      <c r="AN25" s="3" t="s">
        <v>890</v>
      </c>
      <c r="AO25" t="s">
        <v>607</v>
      </c>
      <c r="AP25" t="s">
        <v>608</v>
      </c>
      <c r="AQ25" s="17" t="s">
        <v>1248</v>
      </c>
      <c r="AR25" s="3" t="s">
        <v>890</v>
      </c>
      <c r="AS25" s="3" t="s">
        <v>891</v>
      </c>
      <c r="AT25" s="6">
        <v>43213</v>
      </c>
      <c r="AU25" s="5">
        <v>42551</v>
      </c>
      <c r="AV25" s="3" t="s">
        <v>892</v>
      </c>
    </row>
    <row r="26" spans="1:48" x14ac:dyDescent="0.25">
      <c r="A26">
        <v>2016</v>
      </c>
      <c r="B26" s="5">
        <v>42552</v>
      </c>
      <c r="C26" s="5">
        <v>42643</v>
      </c>
      <c r="D26" t="s">
        <v>111</v>
      </c>
      <c r="E26" t="s">
        <v>246</v>
      </c>
      <c r="F26" t="s">
        <v>247</v>
      </c>
      <c r="G26" t="s">
        <v>248</v>
      </c>
      <c r="H26" t="s">
        <v>213</v>
      </c>
      <c r="I26" t="s">
        <v>322</v>
      </c>
      <c r="J26" t="s">
        <v>113</v>
      </c>
      <c r="K26" t="s">
        <v>141</v>
      </c>
      <c r="L26" s="2" t="s">
        <v>213</v>
      </c>
      <c r="M26" t="s">
        <v>341</v>
      </c>
      <c r="N26" t="s">
        <v>141</v>
      </c>
      <c r="O26" s="2" t="s">
        <v>148</v>
      </c>
      <c r="P26" t="s">
        <v>394</v>
      </c>
      <c r="Q26" t="s">
        <v>155</v>
      </c>
      <c r="R26" t="s">
        <v>414</v>
      </c>
      <c r="S26">
        <v>1917</v>
      </c>
      <c r="T26" t="s">
        <v>213</v>
      </c>
      <c r="U26" t="s">
        <v>180</v>
      </c>
      <c r="V26" t="s">
        <v>483</v>
      </c>
      <c r="W26">
        <v>1</v>
      </c>
      <c r="X26" t="s">
        <v>494</v>
      </c>
      <c r="Y26">
        <v>19</v>
      </c>
      <c r="Z26" t="s">
        <v>494</v>
      </c>
      <c r="AA26">
        <v>8</v>
      </c>
      <c r="AB26" t="s">
        <v>141</v>
      </c>
      <c r="AC26">
        <v>31104</v>
      </c>
      <c r="AD26" s="2" t="s">
        <v>213</v>
      </c>
      <c r="AE26" s="2" t="s">
        <v>213</v>
      </c>
      <c r="AF26" s="2" t="s">
        <v>213</v>
      </c>
      <c r="AG26" s="2" t="s">
        <v>213</v>
      </c>
      <c r="AH26" t="s">
        <v>213</v>
      </c>
      <c r="AI26" t="s">
        <v>213</v>
      </c>
      <c r="AJ26" t="s">
        <v>213</v>
      </c>
      <c r="AK26" t="s">
        <v>213</v>
      </c>
      <c r="AL26" t="s">
        <v>213</v>
      </c>
      <c r="AM26" t="s">
        <v>213</v>
      </c>
      <c r="AN26" s="3" t="s">
        <v>890</v>
      </c>
      <c r="AO26" t="s">
        <v>862</v>
      </c>
      <c r="AP26" t="s">
        <v>863</v>
      </c>
      <c r="AQ26" s="17" t="s">
        <v>1248</v>
      </c>
      <c r="AR26" s="3" t="s">
        <v>890</v>
      </c>
      <c r="AS26" s="3" t="s">
        <v>891</v>
      </c>
      <c r="AT26" s="6">
        <v>43213</v>
      </c>
      <c r="AU26" s="5">
        <v>42643</v>
      </c>
      <c r="AV26" s="3" t="s">
        <v>892</v>
      </c>
    </row>
    <row r="27" spans="1:48" x14ac:dyDescent="0.25">
      <c r="A27">
        <v>2016</v>
      </c>
      <c r="B27" s="5">
        <v>42552</v>
      </c>
      <c r="C27" s="5">
        <v>42643</v>
      </c>
      <c r="D27" t="s">
        <v>112</v>
      </c>
      <c r="E27" t="s">
        <v>213</v>
      </c>
      <c r="F27" t="s">
        <v>213</v>
      </c>
      <c r="G27" t="s">
        <v>213</v>
      </c>
      <c r="H27" t="s">
        <v>249</v>
      </c>
      <c r="I27" t="s">
        <v>321</v>
      </c>
      <c r="J27" t="s">
        <v>113</v>
      </c>
      <c r="K27" t="s">
        <v>141</v>
      </c>
      <c r="L27" s="2" t="s">
        <v>213</v>
      </c>
      <c r="M27" t="s">
        <v>342</v>
      </c>
      <c r="N27" t="s">
        <v>141</v>
      </c>
      <c r="O27" s="2" t="s">
        <v>148</v>
      </c>
      <c r="P27" t="s">
        <v>394</v>
      </c>
      <c r="Q27" t="s">
        <v>155</v>
      </c>
      <c r="R27" t="s">
        <v>415</v>
      </c>
      <c r="S27" t="s">
        <v>400</v>
      </c>
      <c r="T27" t="s">
        <v>213</v>
      </c>
      <c r="U27" t="s">
        <v>180</v>
      </c>
      <c r="V27" t="s">
        <v>484</v>
      </c>
      <c r="W27">
        <v>1</v>
      </c>
      <c r="X27" t="s">
        <v>535</v>
      </c>
      <c r="Y27">
        <v>29</v>
      </c>
      <c r="Z27" t="s">
        <v>535</v>
      </c>
      <c r="AA27">
        <v>8</v>
      </c>
      <c r="AB27" t="s">
        <v>141</v>
      </c>
      <c r="AC27">
        <v>33470</v>
      </c>
      <c r="AD27" s="2" t="s">
        <v>213</v>
      </c>
      <c r="AE27" s="2" t="s">
        <v>213</v>
      </c>
      <c r="AF27" s="2" t="s">
        <v>213</v>
      </c>
      <c r="AG27" s="2" t="s">
        <v>213</v>
      </c>
      <c r="AH27" t="s">
        <v>610</v>
      </c>
      <c r="AI27" t="s">
        <v>611</v>
      </c>
      <c r="AJ27" t="s">
        <v>612</v>
      </c>
      <c r="AK27" t="s">
        <v>613</v>
      </c>
      <c r="AL27" t="s">
        <v>614</v>
      </c>
      <c r="AM27" t="s">
        <v>615</v>
      </c>
      <c r="AN27" s="3" t="s">
        <v>890</v>
      </c>
      <c r="AO27" t="s">
        <v>613</v>
      </c>
      <c r="AP27" t="s">
        <v>614</v>
      </c>
      <c r="AQ27" s="17" t="s">
        <v>1248</v>
      </c>
      <c r="AR27" s="3" t="s">
        <v>890</v>
      </c>
      <c r="AS27" s="3" t="s">
        <v>891</v>
      </c>
      <c r="AT27" s="6">
        <v>43213</v>
      </c>
      <c r="AU27" s="5">
        <v>42643</v>
      </c>
      <c r="AV27" s="3" t="s">
        <v>892</v>
      </c>
    </row>
    <row r="28" spans="1:48" x14ac:dyDescent="0.25">
      <c r="A28">
        <v>2016</v>
      </c>
      <c r="B28" s="5">
        <v>42552</v>
      </c>
      <c r="C28" s="5">
        <v>42643</v>
      </c>
      <c r="D28" s="3" t="s">
        <v>112</v>
      </c>
      <c r="E28" t="s">
        <v>213</v>
      </c>
      <c r="F28" t="s">
        <v>213</v>
      </c>
      <c r="G28" t="s">
        <v>213</v>
      </c>
      <c r="H28" t="s">
        <v>250</v>
      </c>
      <c r="I28" t="s">
        <v>321</v>
      </c>
      <c r="J28" t="s">
        <v>113</v>
      </c>
      <c r="K28" t="s">
        <v>141</v>
      </c>
      <c r="L28" s="2" t="s">
        <v>213</v>
      </c>
      <c r="M28" t="s">
        <v>343</v>
      </c>
      <c r="N28" t="s">
        <v>141</v>
      </c>
      <c r="O28" s="2" t="s">
        <v>148</v>
      </c>
      <c r="P28" t="s">
        <v>394</v>
      </c>
      <c r="Q28" t="s">
        <v>155</v>
      </c>
      <c r="R28" t="s">
        <v>416</v>
      </c>
      <c r="S28">
        <v>6745</v>
      </c>
      <c r="T28" t="s">
        <v>213</v>
      </c>
      <c r="U28" t="s">
        <v>180</v>
      </c>
      <c r="V28" t="s">
        <v>485</v>
      </c>
      <c r="W28">
        <v>1</v>
      </c>
      <c r="X28" t="s">
        <v>531</v>
      </c>
      <c r="Y28">
        <v>37</v>
      </c>
      <c r="Z28" t="s">
        <v>532</v>
      </c>
      <c r="AA28">
        <v>8</v>
      </c>
      <c r="AB28" t="s">
        <v>141</v>
      </c>
      <c r="AC28">
        <v>32680</v>
      </c>
      <c r="AD28" s="2" t="s">
        <v>213</v>
      </c>
      <c r="AE28" s="2" t="s">
        <v>213</v>
      </c>
      <c r="AF28" s="2" t="s">
        <v>213</v>
      </c>
      <c r="AG28" s="2" t="s">
        <v>213</v>
      </c>
      <c r="AH28" t="s">
        <v>616</v>
      </c>
      <c r="AI28" t="s">
        <v>617</v>
      </c>
      <c r="AJ28" t="s">
        <v>618</v>
      </c>
      <c r="AK28" t="s">
        <v>619</v>
      </c>
      <c r="AL28" t="s">
        <v>620</v>
      </c>
      <c r="AM28" t="s">
        <v>621</v>
      </c>
      <c r="AN28" s="3" t="s">
        <v>890</v>
      </c>
      <c r="AO28" t="s">
        <v>619</v>
      </c>
      <c r="AP28" t="s">
        <v>620</v>
      </c>
      <c r="AQ28" s="17" t="s">
        <v>1248</v>
      </c>
      <c r="AR28" s="3" t="s">
        <v>890</v>
      </c>
      <c r="AS28" s="3" t="s">
        <v>891</v>
      </c>
      <c r="AT28" s="6">
        <v>43213</v>
      </c>
      <c r="AU28" s="5">
        <v>42643</v>
      </c>
      <c r="AV28" s="3" t="s">
        <v>892</v>
      </c>
    </row>
    <row r="29" spans="1:48" x14ac:dyDescent="0.25">
      <c r="A29">
        <v>2016</v>
      </c>
      <c r="B29" s="5">
        <v>42552</v>
      </c>
      <c r="C29" s="5">
        <v>42643</v>
      </c>
      <c r="D29" t="s">
        <v>111</v>
      </c>
      <c r="E29" t="s">
        <v>251</v>
      </c>
      <c r="F29" t="s">
        <v>252</v>
      </c>
      <c r="G29" t="s">
        <v>253</v>
      </c>
      <c r="H29" t="s">
        <v>213</v>
      </c>
      <c r="I29" t="s">
        <v>322</v>
      </c>
      <c r="J29" t="s">
        <v>113</v>
      </c>
      <c r="K29" t="s">
        <v>141</v>
      </c>
      <c r="L29" s="2" t="s">
        <v>213</v>
      </c>
      <c r="M29" t="s">
        <v>344</v>
      </c>
      <c r="N29" t="s">
        <v>141</v>
      </c>
      <c r="O29" s="2" t="s">
        <v>148</v>
      </c>
      <c r="P29" t="s">
        <v>394</v>
      </c>
      <c r="Q29" t="s">
        <v>155</v>
      </c>
      <c r="R29" t="s">
        <v>417</v>
      </c>
      <c r="S29">
        <v>211</v>
      </c>
      <c r="T29" t="s">
        <v>213</v>
      </c>
      <c r="U29" t="s">
        <v>180</v>
      </c>
      <c r="V29" t="s">
        <v>486</v>
      </c>
      <c r="W29">
        <v>1</v>
      </c>
      <c r="X29" t="s">
        <v>494</v>
      </c>
      <c r="Y29">
        <v>19</v>
      </c>
      <c r="Z29" t="s">
        <v>494</v>
      </c>
      <c r="AA29">
        <v>8</v>
      </c>
      <c r="AB29" t="s">
        <v>141</v>
      </c>
      <c r="AC29">
        <v>31100</v>
      </c>
      <c r="AD29" s="2" t="s">
        <v>213</v>
      </c>
      <c r="AE29" s="2" t="s">
        <v>213</v>
      </c>
      <c r="AF29" s="2" t="s">
        <v>213</v>
      </c>
      <c r="AG29" s="2" t="s">
        <v>213</v>
      </c>
      <c r="AH29" t="s">
        <v>213</v>
      </c>
      <c r="AI29" t="s">
        <v>213</v>
      </c>
      <c r="AJ29" t="s">
        <v>213</v>
      </c>
      <c r="AK29" t="s">
        <v>213</v>
      </c>
      <c r="AL29" t="s">
        <v>213</v>
      </c>
      <c r="AM29" t="s">
        <v>213</v>
      </c>
      <c r="AN29" s="3" t="s">
        <v>890</v>
      </c>
      <c r="AO29" t="s">
        <v>864</v>
      </c>
      <c r="AP29" t="s">
        <v>865</v>
      </c>
      <c r="AQ29" s="17" t="s">
        <v>1248</v>
      </c>
      <c r="AR29" s="3" t="s">
        <v>890</v>
      </c>
      <c r="AS29" s="3" t="s">
        <v>891</v>
      </c>
      <c r="AT29" s="6">
        <v>43213</v>
      </c>
      <c r="AU29" s="5">
        <v>42643</v>
      </c>
      <c r="AV29" s="3" t="s">
        <v>892</v>
      </c>
    </row>
    <row r="30" spans="1:48" x14ac:dyDescent="0.25">
      <c r="A30">
        <v>2016</v>
      </c>
      <c r="B30" s="5">
        <v>42552</v>
      </c>
      <c r="C30" s="5">
        <v>42643</v>
      </c>
      <c r="D30" s="3" t="s">
        <v>111</v>
      </c>
      <c r="E30" t="s">
        <v>254</v>
      </c>
      <c r="F30" t="s">
        <v>255</v>
      </c>
      <c r="G30" t="s">
        <v>256</v>
      </c>
      <c r="H30" t="s">
        <v>213</v>
      </c>
      <c r="I30" t="s">
        <v>322</v>
      </c>
      <c r="J30" t="s">
        <v>113</v>
      </c>
      <c r="K30" t="s">
        <v>141</v>
      </c>
      <c r="L30" s="2" t="s">
        <v>213</v>
      </c>
      <c r="M30" t="s">
        <v>345</v>
      </c>
      <c r="N30" t="s">
        <v>141</v>
      </c>
      <c r="O30" s="2" t="s">
        <v>148</v>
      </c>
      <c r="P30" t="s">
        <v>394</v>
      </c>
      <c r="Q30" t="s">
        <v>174</v>
      </c>
      <c r="R30" t="s">
        <v>418</v>
      </c>
      <c r="S30">
        <v>4559</v>
      </c>
      <c r="T30" t="s">
        <v>213</v>
      </c>
      <c r="U30" t="s">
        <v>180</v>
      </c>
      <c r="V30" t="s">
        <v>487</v>
      </c>
      <c r="W30">
        <v>1</v>
      </c>
      <c r="X30" t="s">
        <v>494</v>
      </c>
      <c r="Y30">
        <v>19</v>
      </c>
      <c r="Z30" t="s">
        <v>494</v>
      </c>
      <c r="AA30">
        <v>8</v>
      </c>
      <c r="AB30" t="s">
        <v>141</v>
      </c>
      <c r="AC30">
        <v>31210</v>
      </c>
      <c r="AD30" s="2" t="s">
        <v>213</v>
      </c>
      <c r="AE30" s="2" t="s">
        <v>213</v>
      </c>
      <c r="AF30" s="2" t="s">
        <v>213</v>
      </c>
      <c r="AG30" s="2" t="s">
        <v>213</v>
      </c>
      <c r="AH30" t="s">
        <v>213</v>
      </c>
      <c r="AI30" t="s">
        <v>213</v>
      </c>
      <c r="AJ30" t="s">
        <v>213</v>
      </c>
      <c r="AK30" t="s">
        <v>213</v>
      </c>
      <c r="AL30" t="s">
        <v>213</v>
      </c>
      <c r="AM30" t="s">
        <v>213</v>
      </c>
      <c r="AN30" s="3" t="s">
        <v>890</v>
      </c>
      <c r="AO30" t="s">
        <v>866</v>
      </c>
      <c r="AP30" t="s">
        <v>867</v>
      </c>
      <c r="AQ30" s="17" t="s">
        <v>1248</v>
      </c>
      <c r="AR30" s="3" t="s">
        <v>890</v>
      </c>
      <c r="AS30" s="3" t="s">
        <v>891</v>
      </c>
      <c r="AT30" s="6">
        <v>43213</v>
      </c>
      <c r="AU30" s="5">
        <v>42643</v>
      </c>
      <c r="AV30" s="3" t="s">
        <v>892</v>
      </c>
    </row>
    <row r="31" spans="1:48" x14ac:dyDescent="0.25">
      <c r="A31">
        <v>2016</v>
      </c>
      <c r="B31" s="5">
        <v>42552</v>
      </c>
      <c r="C31" s="5">
        <v>42643</v>
      </c>
      <c r="D31" t="s">
        <v>112</v>
      </c>
      <c r="E31" t="s">
        <v>213</v>
      </c>
      <c r="F31" t="s">
        <v>213</v>
      </c>
      <c r="G31" t="s">
        <v>213</v>
      </c>
      <c r="H31" t="s">
        <v>257</v>
      </c>
      <c r="I31" t="s">
        <v>321</v>
      </c>
      <c r="J31" t="s">
        <v>113</v>
      </c>
      <c r="K31" t="s">
        <v>141</v>
      </c>
      <c r="L31" s="2" t="s">
        <v>213</v>
      </c>
      <c r="M31" t="s">
        <v>346</v>
      </c>
      <c r="N31" t="s">
        <v>141</v>
      </c>
      <c r="O31" s="2" t="s">
        <v>148</v>
      </c>
      <c r="P31" t="s">
        <v>394</v>
      </c>
      <c r="Q31" t="s">
        <v>155</v>
      </c>
      <c r="R31" t="s">
        <v>419</v>
      </c>
      <c r="S31">
        <v>2117</v>
      </c>
      <c r="T31" t="s">
        <v>213</v>
      </c>
      <c r="U31" t="s">
        <v>180</v>
      </c>
      <c r="V31" t="s">
        <v>488</v>
      </c>
      <c r="W31">
        <v>1</v>
      </c>
      <c r="X31" t="s">
        <v>494</v>
      </c>
      <c r="Y31">
        <v>19</v>
      </c>
      <c r="Z31" t="s">
        <v>494</v>
      </c>
      <c r="AA31">
        <v>8</v>
      </c>
      <c r="AB31" t="s">
        <v>141</v>
      </c>
      <c r="AC31">
        <v>31203</v>
      </c>
      <c r="AD31" s="2" t="s">
        <v>213</v>
      </c>
      <c r="AE31" s="2" t="s">
        <v>213</v>
      </c>
      <c r="AF31" s="2" t="s">
        <v>213</v>
      </c>
      <c r="AG31" s="2" t="s">
        <v>213</v>
      </c>
      <c r="AH31" t="s">
        <v>622</v>
      </c>
      <c r="AI31" t="s">
        <v>623</v>
      </c>
      <c r="AJ31" t="s">
        <v>624</v>
      </c>
      <c r="AK31" t="s">
        <v>625</v>
      </c>
      <c r="AL31" t="s">
        <v>626</v>
      </c>
      <c r="AM31" t="s">
        <v>627</v>
      </c>
      <c r="AN31" s="3" t="s">
        <v>890</v>
      </c>
      <c r="AO31" t="s">
        <v>625</v>
      </c>
      <c r="AP31" t="s">
        <v>626</v>
      </c>
      <c r="AQ31" s="17" t="s">
        <v>1248</v>
      </c>
      <c r="AR31" s="3" t="s">
        <v>890</v>
      </c>
      <c r="AS31" s="3" t="s">
        <v>891</v>
      </c>
      <c r="AT31" s="6">
        <v>43213</v>
      </c>
      <c r="AU31" s="5">
        <v>42643</v>
      </c>
      <c r="AV31" s="3" t="s">
        <v>892</v>
      </c>
    </row>
    <row r="32" spans="1:48" x14ac:dyDescent="0.25">
      <c r="A32">
        <v>2016</v>
      </c>
      <c r="B32" s="5">
        <v>42644</v>
      </c>
      <c r="C32" s="6">
        <v>42735</v>
      </c>
      <c r="D32" s="3" t="s">
        <v>112</v>
      </c>
      <c r="E32" t="s">
        <v>213</v>
      </c>
      <c r="F32" t="s">
        <v>213</v>
      </c>
      <c r="G32" t="s">
        <v>213</v>
      </c>
      <c r="H32" t="s">
        <v>258</v>
      </c>
      <c r="I32" t="s">
        <v>321</v>
      </c>
      <c r="J32" t="s">
        <v>113</v>
      </c>
      <c r="K32" t="s">
        <v>141</v>
      </c>
      <c r="L32" s="2" t="s">
        <v>213</v>
      </c>
      <c r="M32" t="s">
        <v>347</v>
      </c>
      <c r="N32" t="s">
        <v>141</v>
      </c>
      <c r="O32" s="2" t="s">
        <v>148</v>
      </c>
      <c r="P32" t="s">
        <v>394</v>
      </c>
      <c r="Q32" t="s">
        <v>155</v>
      </c>
      <c r="R32" t="s">
        <v>420</v>
      </c>
      <c r="S32" t="s">
        <v>421</v>
      </c>
      <c r="T32" t="s">
        <v>213</v>
      </c>
      <c r="U32" t="s">
        <v>180</v>
      </c>
      <c r="V32" t="s">
        <v>489</v>
      </c>
      <c r="W32">
        <v>1</v>
      </c>
      <c r="X32" t="s">
        <v>531</v>
      </c>
      <c r="Y32">
        <v>37</v>
      </c>
      <c r="Z32" t="s">
        <v>532</v>
      </c>
      <c r="AA32">
        <v>8</v>
      </c>
      <c r="AB32" t="s">
        <v>141</v>
      </c>
      <c r="AC32">
        <v>32340</v>
      </c>
      <c r="AD32" s="2" t="s">
        <v>213</v>
      </c>
      <c r="AE32" s="2" t="s">
        <v>213</v>
      </c>
      <c r="AF32" s="2" t="s">
        <v>213</v>
      </c>
      <c r="AG32" s="2" t="s">
        <v>213</v>
      </c>
      <c r="AH32" t="s">
        <v>628</v>
      </c>
      <c r="AI32" t="s">
        <v>629</v>
      </c>
      <c r="AJ32" t="s">
        <v>612</v>
      </c>
      <c r="AK32" t="s">
        <v>630</v>
      </c>
      <c r="AL32" t="s">
        <v>631</v>
      </c>
      <c r="AM32" t="s">
        <v>632</v>
      </c>
      <c r="AN32" s="3" t="s">
        <v>890</v>
      </c>
      <c r="AO32" t="s">
        <v>630</v>
      </c>
      <c r="AP32" t="s">
        <v>631</v>
      </c>
      <c r="AQ32" s="17" t="s">
        <v>1248</v>
      </c>
      <c r="AR32" s="3" t="s">
        <v>890</v>
      </c>
      <c r="AS32" s="3" t="s">
        <v>891</v>
      </c>
      <c r="AT32" s="6">
        <v>43213</v>
      </c>
      <c r="AU32" s="6">
        <v>42735</v>
      </c>
      <c r="AV32" s="3" t="s">
        <v>892</v>
      </c>
    </row>
    <row r="33" spans="1:48" x14ac:dyDescent="0.25">
      <c r="A33">
        <v>2016</v>
      </c>
      <c r="B33" s="5">
        <v>42644</v>
      </c>
      <c r="C33" s="6">
        <v>42735</v>
      </c>
      <c r="D33" s="3" t="s">
        <v>112</v>
      </c>
      <c r="E33" t="s">
        <v>213</v>
      </c>
      <c r="F33" t="s">
        <v>213</v>
      </c>
      <c r="G33" t="s">
        <v>213</v>
      </c>
      <c r="H33" t="s">
        <v>259</v>
      </c>
      <c r="I33" t="s">
        <v>321</v>
      </c>
      <c r="J33" t="s">
        <v>113</v>
      </c>
      <c r="K33" t="s">
        <v>141</v>
      </c>
      <c r="L33" s="2" t="s">
        <v>213</v>
      </c>
      <c r="M33" t="s">
        <v>348</v>
      </c>
      <c r="N33" t="s">
        <v>141</v>
      </c>
      <c r="O33" s="2" t="s">
        <v>148</v>
      </c>
      <c r="P33" t="s">
        <v>394</v>
      </c>
      <c r="Q33" t="s">
        <v>155</v>
      </c>
      <c r="R33" t="s">
        <v>422</v>
      </c>
      <c r="S33">
        <v>114</v>
      </c>
      <c r="T33" t="s">
        <v>213</v>
      </c>
      <c r="U33" t="s">
        <v>180</v>
      </c>
      <c r="V33" t="s">
        <v>490</v>
      </c>
      <c r="W33">
        <v>1</v>
      </c>
      <c r="X33" t="s">
        <v>527</v>
      </c>
      <c r="Y33">
        <v>45</v>
      </c>
      <c r="Z33" t="s">
        <v>528</v>
      </c>
      <c r="AA33">
        <v>8</v>
      </c>
      <c r="AB33" t="s">
        <v>141</v>
      </c>
      <c r="AC33">
        <v>33130</v>
      </c>
      <c r="AD33" s="2" t="s">
        <v>213</v>
      </c>
      <c r="AE33" s="2" t="s">
        <v>213</v>
      </c>
      <c r="AF33" s="2" t="s">
        <v>213</v>
      </c>
      <c r="AG33" s="2" t="s">
        <v>213</v>
      </c>
      <c r="AH33" t="s">
        <v>633</v>
      </c>
      <c r="AI33" t="s">
        <v>634</v>
      </c>
      <c r="AJ33" t="s">
        <v>634</v>
      </c>
      <c r="AK33" t="s">
        <v>635</v>
      </c>
      <c r="AL33" t="s">
        <v>636</v>
      </c>
      <c r="AM33" t="s">
        <v>637</v>
      </c>
      <c r="AN33" s="3" t="s">
        <v>890</v>
      </c>
      <c r="AO33" t="s">
        <v>635</v>
      </c>
      <c r="AP33" t="s">
        <v>636</v>
      </c>
      <c r="AQ33" s="17" t="s">
        <v>1248</v>
      </c>
      <c r="AR33" s="3" t="s">
        <v>890</v>
      </c>
      <c r="AS33" s="3" t="s">
        <v>891</v>
      </c>
      <c r="AT33" s="6">
        <v>43213</v>
      </c>
      <c r="AU33" s="6">
        <v>42735</v>
      </c>
      <c r="AV33" s="3" t="s">
        <v>892</v>
      </c>
    </row>
    <row r="34" spans="1:48" x14ac:dyDescent="0.25">
      <c r="A34">
        <v>2016</v>
      </c>
      <c r="B34" s="5">
        <v>42644</v>
      </c>
      <c r="C34" s="6">
        <v>42735</v>
      </c>
      <c r="D34" s="3" t="s">
        <v>112</v>
      </c>
      <c r="E34" t="s">
        <v>213</v>
      </c>
      <c r="F34" t="s">
        <v>213</v>
      </c>
      <c r="G34" t="s">
        <v>213</v>
      </c>
      <c r="H34" t="s">
        <v>260</v>
      </c>
      <c r="I34" t="s">
        <v>321</v>
      </c>
      <c r="J34" t="s">
        <v>113</v>
      </c>
      <c r="K34" t="s">
        <v>141</v>
      </c>
      <c r="L34" s="2" t="s">
        <v>213</v>
      </c>
      <c r="M34" t="s">
        <v>349</v>
      </c>
      <c r="N34" t="s">
        <v>141</v>
      </c>
      <c r="O34" s="2" t="s">
        <v>148</v>
      </c>
      <c r="P34" t="s">
        <v>394</v>
      </c>
      <c r="Q34" t="s">
        <v>155</v>
      </c>
      <c r="R34" t="s">
        <v>423</v>
      </c>
      <c r="S34">
        <v>2116</v>
      </c>
      <c r="T34" t="s">
        <v>213</v>
      </c>
      <c r="U34" t="s">
        <v>180</v>
      </c>
      <c r="V34" t="s">
        <v>491</v>
      </c>
      <c r="W34">
        <v>1</v>
      </c>
      <c r="X34" t="s">
        <v>494</v>
      </c>
      <c r="Y34">
        <v>19</v>
      </c>
      <c r="Z34" t="s">
        <v>494</v>
      </c>
      <c r="AA34">
        <v>8</v>
      </c>
      <c r="AB34" t="s">
        <v>141</v>
      </c>
      <c r="AC34">
        <v>31064</v>
      </c>
      <c r="AD34" s="2" t="s">
        <v>213</v>
      </c>
      <c r="AE34" s="2" t="s">
        <v>213</v>
      </c>
      <c r="AF34" s="2" t="s">
        <v>213</v>
      </c>
      <c r="AG34" s="2" t="s">
        <v>213</v>
      </c>
      <c r="AH34" t="s">
        <v>638</v>
      </c>
      <c r="AI34" t="s">
        <v>639</v>
      </c>
      <c r="AJ34" t="s">
        <v>640</v>
      </c>
      <c r="AK34" t="s">
        <v>641</v>
      </c>
      <c r="AL34" t="s">
        <v>642</v>
      </c>
      <c r="AM34" t="s">
        <v>643</v>
      </c>
      <c r="AN34" s="3" t="s">
        <v>890</v>
      </c>
      <c r="AO34" t="s">
        <v>641</v>
      </c>
      <c r="AP34" t="s">
        <v>642</v>
      </c>
      <c r="AQ34" s="17" t="s">
        <v>1248</v>
      </c>
      <c r="AR34" s="3" t="s">
        <v>890</v>
      </c>
      <c r="AS34" s="3" t="s">
        <v>891</v>
      </c>
      <c r="AT34" s="6">
        <v>43213</v>
      </c>
      <c r="AU34" s="6">
        <v>42735</v>
      </c>
      <c r="AV34" s="3" t="s">
        <v>892</v>
      </c>
    </row>
    <row r="35" spans="1:48" x14ac:dyDescent="0.25">
      <c r="A35">
        <v>2016</v>
      </c>
      <c r="B35" s="5">
        <v>42644</v>
      </c>
      <c r="C35" s="6">
        <v>42735</v>
      </c>
      <c r="D35" t="s">
        <v>111</v>
      </c>
      <c r="E35" t="s">
        <v>261</v>
      </c>
      <c r="F35" t="s">
        <v>262</v>
      </c>
      <c r="G35" t="s">
        <v>263</v>
      </c>
      <c r="H35" t="s">
        <v>213</v>
      </c>
      <c r="I35" t="s">
        <v>322</v>
      </c>
      <c r="J35" t="s">
        <v>113</v>
      </c>
      <c r="K35" t="s">
        <v>141</v>
      </c>
      <c r="L35" s="2" t="s">
        <v>213</v>
      </c>
      <c r="M35" t="s">
        <v>350</v>
      </c>
      <c r="N35" t="s">
        <v>141</v>
      </c>
      <c r="O35" s="2" t="s">
        <v>148</v>
      </c>
      <c r="P35" t="s">
        <v>394</v>
      </c>
      <c r="Q35" t="s">
        <v>155</v>
      </c>
      <c r="R35" t="s">
        <v>424</v>
      </c>
      <c r="S35">
        <v>3404</v>
      </c>
      <c r="T35" t="s">
        <v>213</v>
      </c>
      <c r="U35" t="s">
        <v>180</v>
      </c>
      <c r="V35" t="s">
        <v>492</v>
      </c>
      <c r="W35">
        <v>1</v>
      </c>
      <c r="X35" t="s">
        <v>494</v>
      </c>
      <c r="Y35">
        <v>19</v>
      </c>
      <c r="Z35" t="s">
        <v>494</v>
      </c>
      <c r="AA35">
        <v>8</v>
      </c>
      <c r="AB35" t="s">
        <v>141</v>
      </c>
      <c r="AC35">
        <v>31410</v>
      </c>
      <c r="AD35" s="2" t="s">
        <v>213</v>
      </c>
      <c r="AE35" s="2" t="s">
        <v>213</v>
      </c>
      <c r="AF35" s="2" t="s">
        <v>213</v>
      </c>
      <c r="AG35" s="2" t="s">
        <v>213</v>
      </c>
      <c r="AH35" t="s">
        <v>213</v>
      </c>
      <c r="AI35" t="s">
        <v>213</v>
      </c>
      <c r="AJ35" t="s">
        <v>213</v>
      </c>
      <c r="AK35" t="s">
        <v>213</v>
      </c>
      <c r="AL35" t="s">
        <v>213</v>
      </c>
      <c r="AM35" t="s">
        <v>213</v>
      </c>
      <c r="AN35" s="3" t="s">
        <v>890</v>
      </c>
      <c r="AO35" t="s">
        <v>868</v>
      </c>
      <c r="AP35" s="4" t="s">
        <v>850</v>
      </c>
      <c r="AQ35" s="17" t="s">
        <v>1248</v>
      </c>
      <c r="AR35" s="3" t="s">
        <v>890</v>
      </c>
      <c r="AS35" s="3" t="s">
        <v>891</v>
      </c>
      <c r="AT35" s="6">
        <v>43213</v>
      </c>
      <c r="AU35" s="6">
        <v>42735</v>
      </c>
      <c r="AV35" s="3" t="s">
        <v>892</v>
      </c>
    </row>
    <row r="36" spans="1:48" x14ac:dyDescent="0.25">
      <c r="A36">
        <v>2016</v>
      </c>
      <c r="B36" s="5">
        <v>42644</v>
      </c>
      <c r="C36" s="6">
        <v>42735</v>
      </c>
      <c r="D36" t="s">
        <v>112</v>
      </c>
      <c r="E36" t="s">
        <v>213</v>
      </c>
      <c r="F36" t="s">
        <v>213</v>
      </c>
      <c r="G36" t="s">
        <v>213</v>
      </c>
      <c r="H36" t="s">
        <v>264</v>
      </c>
      <c r="I36" t="s">
        <v>321</v>
      </c>
      <c r="J36" t="s">
        <v>113</v>
      </c>
      <c r="K36" t="s">
        <v>141</v>
      </c>
      <c r="L36" s="2" t="s">
        <v>213</v>
      </c>
      <c r="M36" t="s">
        <v>351</v>
      </c>
      <c r="N36" t="s">
        <v>141</v>
      </c>
      <c r="O36" s="2" t="s">
        <v>148</v>
      </c>
      <c r="P36" t="s">
        <v>394</v>
      </c>
      <c r="Q36" t="s">
        <v>155</v>
      </c>
      <c r="R36" t="s">
        <v>425</v>
      </c>
      <c r="S36">
        <v>4311</v>
      </c>
      <c r="T36" t="s">
        <v>213</v>
      </c>
      <c r="U36" t="s">
        <v>180</v>
      </c>
      <c r="V36" t="s">
        <v>493</v>
      </c>
      <c r="W36">
        <v>1</v>
      </c>
      <c r="X36" t="s">
        <v>494</v>
      </c>
      <c r="Y36">
        <v>19</v>
      </c>
      <c r="Z36" t="s">
        <v>494</v>
      </c>
      <c r="AA36">
        <v>8</v>
      </c>
      <c r="AB36" t="s">
        <v>141</v>
      </c>
      <c r="AC36">
        <v>31100</v>
      </c>
      <c r="AD36" s="2" t="s">
        <v>213</v>
      </c>
      <c r="AE36" s="2" t="s">
        <v>213</v>
      </c>
      <c r="AF36" s="2" t="s">
        <v>213</v>
      </c>
      <c r="AG36" s="2" t="s">
        <v>213</v>
      </c>
      <c r="AH36" t="s">
        <v>644</v>
      </c>
      <c r="AI36" t="s">
        <v>645</v>
      </c>
      <c r="AJ36" t="s">
        <v>531</v>
      </c>
      <c r="AK36" t="s">
        <v>646</v>
      </c>
      <c r="AL36" t="s">
        <v>647</v>
      </c>
      <c r="AM36" t="s">
        <v>648</v>
      </c>
      <c r="AN36" s="3" t="s">
        <v>890</v>
      </c>
      <c r="AO36" t="s">
        <v>646</v>
      </c>
      <c r="AP36" t="s">
        <v>647</v>
      </c>
      <c r="AQ36" s="17" t="s">
        <v>1248</v>
      </c>
      <c r="AR36" s="3" t="s">
        <v>890</v>
      </c>
      <c r="AS36" s="3" t="s">
        <v>891</v>
      </c>
      <c r="AT36" s="6">
        <v>43213</v>
      </c>
      <c r="AU36" s="6">
        <v>42735</v>
      </c>
      <c r="AV36" s="3" t="s">
        <v>892</v>
      </c>
    </row>
    <row r="37" spans="1:48" x14ac:dyDescent="0.25">
      <c r="A37">
        <v>2017</v>
      </c>
      <c r="B37" s="6">
        <v>42736</v>
      </c>
      <c r="C37" s="5">
        <v>42825</v>
      </c>
      <c r="D37" s="3" t="s">
        <v>112</v>
      </c>
      <c r="E37" t="s">
        <v>213</v>
      </c>
      <c r="F37" t="s">
        <v>213</v>
      </c>
      <c r="G37" t="s">
        <v>213</v>
      </c>
      <c r="H37" t="s">
        <v>265</v>
      </c>
      <c r="I37" t="s">
        <v>321</v>
      </c>
      <c r="J37" t="s">
        <v>113</v>
      </c>
      <c r="K37" t="s">
        <v>141</v>
      </c>
      <c r="L37" s="2" t="s">
        <v>213</v>
      </c>
      <c r="M37" t="s">
        <v>352</v>
      </c>
      <c r="N37" t="s">
        <v>141</v>
      </c>
      <c r="O37" s="2" t="s">
        <v>148</v>
      </c>
      <c r="P37" t="s">
        <v>394</v>
      </c>
      <c r="Q37" t="s">
        <v>155</v>
      </c>
      <c r="R37" t="s">
        <v>426</v>
      </c>
      <c r="S37">
        <v>11370</v>
      </c>
      <c r="T37" t="s">
        <v>213</v>
      </c>
      <c r="U37" t="s">
        <v>195</v>
      </c>
      <c r="V37" t="s">
        <v>494</v>
      </c>
      <c r="W37">
        <v>1</v>
      </c>
      <c r="X37" t="s">
        <v>494</v>
      </c>
      <c r="Y37">
        <v>19</v>
      </c>
      <c r="Z37" t="s">
        <v>494</v>
      </c>
      <c r="AA37">
        <v>8</v>
      </c>
      <c r="AB37" t="s">
        <v>141</v>
      </c>
      <c r="AC37">
        <v>31136</v>
      </c>
      <c r="AD37" s="2" t="s">
        <v>213</v>
      </c>
      <c r="AE37" s="2" t="s">
        <v>213</v>
      </c>
      <c r="AF37" s="2" t="s">
        <v>213</v>
      </c>
      <c r="AG37" s="2" t="s">
        <v>213</v>
      </c>
      <c r="AH37" t="s">
        <v>562</v>
      </c>
      <c r="AI37" t="s">
        <v>267</v>
      </c>
      <c r="AJ37" t="s">
        <v>649</v>
      </c>
      <c r="AK37" t="s">
        <v>650</v>
      </c>
      <c r="AL37" t="s">
        <v>651</v>
      </c>
      <c r="AM37" t="s">
        <v>652</v>
      </c>
      <c r="AN37" s="3" t="s">
        <v>890</v>
      </c>
      <c r="AO37" t="s">
        <v>630</v>
      </c>
      <c r="AP37" t="s">
        <v>651</v>
      </c>
      <c r="AQ37" s="17" t="s">
        <v>1248</v>
      </c>
      <c r="AR37" s="3" t="s">
        <v>890</v>
      </c>
      <c r="AS37" s="3" t="s">
        <v>891</v>
      </c>
      <c r="AT37" s="6">
        <v>43213</v>
      </c>
      <c r="AU37" s="5">
        <v>42825</v>
      </c>
      <c r="AV37" s="3" t="s">
        <v>892</v>
      </c>
    </row>
    <row r="38" spans="1:48" x14ac:dyDescent="0.25">
      <c r="A38">
        <v>2017</v>
      </c>
      <c r="B38" s="6">
        <v>42736</v>
      </c>
      <c r="C38" s="5">
        <v>42825</v>
      </c>
      <c r="D38" t="s">
        <v>111</v>
      </c>
      <c r="E38" t="s">
        <v>266</v>
      </c>
      <c r="F38" t="s">
        <v>267</v>
      </c>
      <c r="G38" t="s">
        <v>268</v>
      </c>
      <c r="H38" t="s">
        <v>213</v>
      </c>
      <c r="I38" t="s">
        <v>322</v>
      </c>
      <c r="J38" t="s">
        <v>113</v>
      </c>
      <c r="K38" t="s">
        <v>141</v>
      </c>
      <c r="L38" s="2" t="s">
        <v>213</v>
      </c>
      <c r="M38" t="s">
        <v>353</v>
      </c>
      <c r="N38" t="s">
        <v>141</v>
      </c>
      <c r="O38" s="2" t="s">
        <v>148</v>
      </c>
      <c r="P38" t="s">
        <v>394</v>
      </c>
      <c r="Q38" t="s">
        <v>155</v>
      </c>
      <c r="R38" t="s">
        <v>427</v>
      </c>
      <c r="S38">
        <v>968</v>
      </c>
      <c r="T38" t="s">
        <v>213</v>
      </c>
      <c r="U38" t="s">
        <v>189</v>
      </c>
      <c r="V38" t="s">
        <v>495</v>
      </c>
      <c r="W38">
        <v>1</v>
      </c>
      <c r="X38" t="s">
        <v>431</v>
      </c>
      <c r="Y38">
        <v>17</v>
      </c>
      <c r="Z38" t="s">
        <v>431</v>
      </c>
      <c r="AA38">
        <v>8</v>
      </c>
      <c r="AB38" t="s">
        <v>141</v>
      </c>
      <c r="AC38">
        <v>31544</v>
      </c>
      <c r="AD38" s="2" t="s">
        <v>213</v>
      </c>
      <c r="AE38" s="2" t="s">
        <v>213</v>
      </c>
      <c r="AF38" s="2" t="s">
        <v>213</v>
      </c>
      <c r="AG38" s="2" t="s">
        <v>213</v>
      </c>
      <c r="AH38" t="s">
        <v>213</v>
      </c>
      <c r="AI38" t="s">
        <v>213</v>
      </c>
      <c r="AJ38" t="s">
        <v>213</v>
      </c>
      <c r="AK38" t="s">
        <v>213</v>
      </c>
      <c r="AL38" t="s">
        <v>213</v>
      </c>
      <c r="AM38" t="s">
        <v>213</v>
      </c>
      <c r="AN38" s="3" t="s">
        <v>890</v>
      </c>
      <c r="AO38" t="s">
        <v>869</v>
      </c>
      <c r="AP38" t="s">
        <v>870</v>
      </c>
      <c r="AQ38" s="17" t="s">
        <v>1248</v>
      </c>
      <c r="AR38" s="3" t="s">
        <v>890</v>
      </c>
      <c r="AS38" s="3" t="s">
        <v>891</v>
      </c>
      <c r="AT38" s="6">
        <v>43213</v>
      </c>
      <c r="AU38" s="5">
        <v>42825</v>
      </c>
      <c r="AV38" s="3" t="s">
        <v>892</v>
      </c>
    </row>
    <row r="39" spans="1:48" x14ac:dyDescent="0.25">
      <c r="A39">
        <v>2017</v>
      </c>
      <c r="B39" s="6">
        <v>42736</v>
      </c>
      <c r="C39" s="5">
        <v>42825</v>
      </c>
      <c r="D39" t="s">
        <v>112</v>
      </c>
      <c r="E39" t="s">
        <v>213</v>
      </c>
      <c r="F39" t="s">
        <v>213</v>
      </c>
      <c r="G39" t="s">
        <v>213</v>
      </c>
      <c r="H39" t="s">
        <v>269</v>
      </c>
      <c r="I39" t="s">
        <v>321</v>
      </c>
      <c r="J39" t="s">
        <v>113</v>
      </c>
      <c r="K39" t="s">
        <v>141</v>
      </c>
      <c r="L39" s="2" t="s">
        <v>213</v>
      </c>
      <c r="M39" t="s">
        <v>354</v>
      </c>
      <c r="N39" t="s">
        <v>141</v>
      </c>
      <c r="O39" s="2" t="s">
        <v>148</v>
      </c>
      <c r="P39" t="s">
        <v>394</v>
      </c>
      <c r="Q39" t="s">
        <v>155</v>
      </c>
      <c r="R39" t="s">
        <v>428</v>
      </c>
      <c r="S39">
        <v>7045</v>
      </c>
      <c r="T39" t="s">
        <v>429</v>
      </c>
      <c r="U39" t="s">
        <v>180</v>
      </c>
      <c r="V39" t="s">
        <v>496</v>
      </c>
      <c r="W39">
        <v>1</v>
      </c>
      <c r="X39" t="s">
        <v>531</v>
      </c>
      <c r="Y39">
        <v>37</v>
      </c>
      <c r="Z39" t="s">
        <v>532</v>
      </c>
      <c r="AA39">
        <v>8</v>
      </c>
      <c r="AB39" t="s">
        <v>141</v>
      </c>
      <c r="AC39">
        <v>32509</v>
      </c>
      <c r="AD39" s="2" t="s">
        <v>213</v>
      </c>
      <c r="AE39" s="2" t="s">
        <v>213</v>
      </c>
      <c r="AF39" s="2" t="s">
        <v>213</v>
      </c>
      <c r="AG39" s="2" t="s">
        <v>213</v>
      </c>
      <c r="AH39" t="s">
        <v>653</v>
      </c>
      <c r="AI39" t="s">
        <v>654</v>
      </c>
      <c r="AJ39" t="s">
        <v>655</v>
      </c>
      <c r="AK39" t="s">
        <v>656</v>
      </c>
      <c r="AL39" t="s">
        <v>657</v>
      </c>
      <c r="AM39" t="s">
        <v>658</v>
      </c>
      <c r="AN39" s="3" t="s">
        <v>890</v>
      </c>
      <c r="AO39" t="s">
        <v>656</v>
      </c>
      <c r="AP39" t="s">
        <v>657</v>
      </c>
      <c r="AQ39" s="17" t="s">
        <v>1248</v>
      </c>
      <c r="AR39" s="3" t="s">
        <v>890</v>
      </c>
      <c r="AS39" s="3" t="s">
        <v>891</v>
      </c>
      <c r="AT39" s="6">
        <v>43213</v>
      </c>
      <c r="AU39" s="5">
        <v>42825</v>
      </c>
      <c r="AV39" s="3" t="s">
        <v>892</v>
      </c>
    </row>
    <row r="40" spans="1:48" x14ac:dyDescent="0.25">
      <c r="A40">
        <v>2017</v>
      </c>
      <c r="B40" s="6">
        <v>42736</v>
      </c>
      <c r="C40" s="5">
        <v>42825</v>
      </c>
      <c r="D40" s="3" t="s">
        <v>112</v>
      </c>
      <c r="E40" t="s">
        <v>213</v>
      </c>
      <c r="F40" t="s">
        <v>213</v>
      </c>
      <c r="G40" t="s">
        <v>213</v>
      </c>
      <c r="H40" t="s">
        <v>270</v>
      </c>
      <c r="I40" t="s">
        <v>321</v>
      </c>
      <c r="J40" t="s">
        <v>113</v>
      </c>
      <c r="K40" t="s">
        <v>141</v>
      </c>
      <c r="L40" s="2" t="s">
        <v>213</v>
      </c>
      <c r="M40" t="s">
        <v>355</v>
      </c>
      <c r="N40" t="s">
        <v>141</v>
      </c>
      <c r="O40" s="2" t="s">
        <v>148</v>
      </c>
      <c r="P40" t="s">
        <v>394</v>
      </c>
      <c r="Q40" t="s">
        <v>155</v>
      </c>
      <c r="R40" t="s">
        <v>430</v>
      </c>
      <c r="S40">
        <v>5100</v>
      </c>
      <c r="T40" t="s">
        <v>213</v>
      </c>
      <c r="U40" t="s">
        <v>180</v>
      </c>
      <c r="V40" t="s">
        <v>493</v>
      </c>
      <c r="W40">
        <v>1</v>
      </c>
      <c r="X40" t="s">
        <v>494</v>
      </c>
      <c r="Y40">
        <v>19</v>
      </c>
      <c r="Z40" t="s">
        <v>494</v>
      </c>
      <c r="AA40">
        <v>8</v>
      </c>
      <c r="AB40" t="s">
        <v>141</v>
      </c>
      <c r="AC40">
        <v>31160</v>
      </c>
      <c r="AD40" s="2" t="s">
        <v>213</v>
      </c>
      <c r="AE40" s="2" t="s">
        <v>213</v>
      </c>
      <c r="AF40" s="2" t="s">
        <v>213</v>
      </c>
      <c r="AG40" s="2" t="s">
        <v>213</v>
      </c>
      <c r="AH40" t="s">
        <v>659</v>
      </c>
      <c r="AI40" t="s">
        <v>225</v>
      </c>
      <c r="AJ40" t="s">
        <v>660</v>
      </c>
      <c r="AK40" t="s">
        <v>661</v>
      </c>
      <c r="AL40" t="s">
        <v>662</v>
      </c>
      <c r="AM40" t="s">
        <v>663</v>
      </c>
      <c r="AN40" s="3" t="s">
        <v>890</v>
      </c>
      <c r="AO40" t="s">
        <v>661</v>
      </c>
      <c r="AP40" t="s">
        <v>662</v>
      </c>
      <c r="AQ40" s="17" t="s">
        <v>1248</v>
      </c>
      <c r="AR40" s="3" t="s">
        <v>890</v>
      </c>
      <c r="AS40" s="3" t="s">
        <v>891</v>
      </c>
      <c r="AT40" s="6">
        <v>43213</v>
      </c>
      <c r="AU40" s="5">
        <v>42825</v>
      </c>
      <c r="AV40" s="3" t="s">
        <v>892</v>
      </c>
    </row>
    <row r="41" spans="1:48" x14ac:dyDescent="0.25">
      <c r="A41">
        <v>2017</v>
      </c>
      <c r="B41" s="6">
        <v>42736</v>
      </c>
      <c r="C41" s="5">
        <v>42825</v>
      </c>
      <c r="D41" s="3" t="s">
        <v>112</v>
      </c>
      <c r="E41" t="s">
        <v>213</v>
      </c>
      <c r="F41" t="s">
        <v>213</v>
      </c>
      <c r="G41" t="s">
        <v>213</v>
      </c>
      <c r="H41" t="s">
        <v>271</v>
      </c>
      <c r="I41" t="s">
        <v>321</v>
      </c>
      <c r="J41" t="s">
        <v>113</v>
      </c>
      <c r="K41" t="s">
        <v>141</v>
      </c>
      <c r="L41" s="2" t="s">
        <v>213</v>
      </c>
      <c r="M41" t="s">
        <v>356</v>
      </c>
      <c r="N41" t="s">
        <v>141</v>
      </c>
      <c r="O41" s="2" t="s">
        <v>148</v>
      </c>
      <c r="P41" t="s">
        <v>394</v>
      </c>
      <c r="Q41" t="s">
        <v>174</v>
      </c>
      <c r="R41" t="s">
        <v>431</v>
      </c>
      <c r="S41">
        <v>3009</v>
      </c>
      <c r="T41" t="s">
        <v>213</v>
      </c>
      <c r="U41" t="s">
        <v>180</v>
      </c>
      <c r="V41" t="s">
        <v>497</v>
      </c>
      <c r="W41">
        <v>1</v>
      </c>
      <c r="X41" t="s">
        <v>494</v>
      </c>
      <c r="Y41">
        <v>19</v>
      </c>
      <c r="Z41" t="s">
        <v>494</v>
      </c>
      <c r="AA41">
        <v>8</v>
      </c>
      <c r="AB41" t="s">
        <v>141</v>
      </c>
      <c r="AC41">
        <v>31020</v>
      </c>
      <c r="AD41" s="2" t="s">
        <v>213</v>
      </c>
      <c r="AE41" s="2" t="s">
        <v>213</v>
      </c>
      <c r="AF41" s="2" t="s">
        <v>213</v>
      </c>
      <c r="AG41" s="2" t="s">
        <v>213</v>
      </c>
      <c r="AH41" t="s">
        <v>664</v>
      </c>
      <c r="AI41" t="s">
        <v>665</v>
      </c>
      <c r="AJ41" t="s">
        <v>666</v>
      </c>
      <c r="AK41" t="s">
        <v>667</v>
      </c>
      <c r="AL41" t="s">
        <v>668</v>
      </c>
      <c r="AM41" t="s">
        <v>669</v>
      </c>
      <c r="AN41" s="3" t="s">
        <v>890</v>
      </c>
      <c r="AO41" t="s">
        <v>667</v>
      </c>
      <c r="AP41" t="s">
        <v>668</v>
      </c>
      <c r="AQ41" s="17" t="s">
        <v>1248</v>
      </c>
      <c r="AR41" s="3" t="s">
        <v>890</v>
      </c>
      <c r="AS41" s="3" t="s">
        <v>891</v>
      </c>
      <c r="AT41" s="6">
        <v>43213</v>
      </c>
      <c r="AU41" s="5">
        <v>42825</v>
      </c>
      <c r="AV41" s="3" t="s">
        <v>892</v>
      </c>
    </row>
    <row r="42" spans="1:48" x14ac:dyDescent="0.25">
      <c r="A42">
        <v>2017</v>
      </c>
      <c r="B42" s="6">
        <v>42736</v>
      </c>
      <c r="C42" s="5">
        <v>42825</v>
      </c>
      <c r="D42" s="3" t="s">
        <v>112</v>
      </c>
      <c r="E42" t="s">
        <v>213</v>
      </c>
      <c r="F42" t="s">
        <v>213</v>
      </c>
      <c r="G42" t="s">
        <v>213</v>
      </c>
      <c r="H42" t="s">
        <v>272</v>
      </c>
      <c r="I42" t="s">
        <v>321</v>
      </c>
      <c r="J42" t="s">
        <v>113</v>
      </c>
      <c r="K42" t="s">
        <v>141</v>
      </c>
      <c r="L42" s="2" t="s">
        <v>213</v>
      </c>
      <c r="M42" t="s">
        <v>357</v>
      </c>
      <c r="N42" t="s">
        <v>141</v>
      </c>
      <c r="O42" s="2" t="s">
        <v>148</v>
      </c>
      <c r="P42" t="s">
        <v>394</v>
      </c>
      <c r="Q42" t="s">
        <v>155</v>
      </c>
      <c r="R42" t="s">
        <v>432</v>
      </c>
      <c r="S42">
        <v>4403</v>
      </c>
      <c r="T42" t="s">
        <v>213</v>
      </c>
      <c r="U42" t="s">
        <v>180</v>
      </c>
      <c r="V42" t="s">
        <v>498</v>
      </c>
      <c r="W42">
        <v>1</v>
      </c>
      <c r="X42" t="s">
        <v>494</v>
      </c>
      <c r="Y42">
        <v>19</v>
      </c>
      <c r="Z42" t="s">
        <v>494</v>
      </c>
      <c r="AA42">
        <v>8</v>
      </c>
      <c r="AB42" t="s">
        <v>141</v>
      </c>
      <c r="AC42">
        <v>31124</v>
      </c>
      <c r="AD42" s="2" t="s">
        <v>213</v>
      </c>
      <c r="AE42" s="2" t="s">
        <v>213</v>
      </c>
      <c r="AF42" s="2" t="s">
        <v>213</v>
      </c>
      <c r="AG42" s="2" t="s">
        <v>213</v>
      </c>
      <c r="AH42" t="s">
        <v>670</v>
      </c>
      <c r="AI42" t="s">
        <v>267</v>
      </c>
      <c r="AJ42" t="s">
        <v>671</v>
      </c>
      <c r="AK42" t="s">
        <v>672</v>
      </c>
      <c r="AL42" t="s">
        <v>673</v>
      </c>
      <c r="AM42" t="s">
        <v>674</v>
      </c>
      <c r="AN42" s="3" t="s">
        <v>890</v>
      </c>
      <c r="AO42" t="s">
        <v>672</v>
      </c>
      <c r="AP42" t="s">
        <v>673</v>
      </c>
      <c r="AQ42" s="17" t="s">
        <v>1248</v>
      </c>
      <c r="AR42" s="3" t="s">
        <v>890</v>
      </c>
      <c r="AS42" s="3" t="s">
        <v>891</v>
      </c>
      <c r="AT42" s="6">
        <v>43213</v>
      </c>
      <c r="AU42" s="5">
        <v>42825</v>
      </c>
      <c r="AV42" s="3" t="s">
        <v>892</v>
      </c>
    </row>
    <row r="43" spans="1:48" x14ac:dyDescent="0.25">
      <c r="A43">
        <v>2017</v>
      </c>
      <c r="B43" s="6">
        <v>42736</v>
      </c>
      <c r="C43" s="5">
        <v>42825</v>
      </c>
      <c r="D43" t="s">
        <v>111</v>
      </c>
      <c r="E43" t="s">
        <v>273</v>
      </c>
      <c r="F43" t="s">
        <v>274</v>
      </c>
      <c r="G43" t="s">
        <v>275</v>
      </c>
      <c r="H43" t="s">
        <v>213</v>
      </c>
      <c r="I43" t="s">
        <v>322</v>
      </c>
      <c r="J43" t="s">
        <v>113</v>
      </c>
      <c r="K43" t="s">
        <v>141</v>
      </c>
      <c r="L43" s="2" t="s">
        <v>213</v>
      </c>
      <c r="M43" t="s">
        <v>358</v>
      </c>
      <c r="N43" t="s">
        <v>141</v>
      </c>
      <c r="O43" s="2" t="s">
        <v>148</v>
      </c>
      <c r="P43" t="s">
        <v>394</v>
      </c>
      <c r="Q43" t="s">
        <v>174</v>
      </c>
      <c r="R43" t="s">
        <v>433</v>
      </c>
      <c r="S43" t="s">
        <v>400</v>
      </c>
      <c r="T43" t="s">
        <v>213</v>
      </c>
      <c r="U43" t="s">
        <v>180</v>
      </c>
      <c r="V43" t="s">
        <v>499</v>
      </c>
      <c r="W43">
        <v>1</v>
      </c>
      <c r="X43" t="s">
        <v>536</v>
      </c>
      <c r="Y43">
        <v>7</v>
      </c>
      <c r="Z43" t="s">
        <v>537</v>
      </c>
      <c r="AA43">
        <v>8</v>
      </c>
      <c r="AB43" t="s">
        <v>141</v>
      </c>
      <c r="AC43">
        <v>33560</v>
      </c>
      <c r="AD43" s="2" t="s">
        <v>213</v>
      </c>
      <c r="AE43" s="2" t="s">
        <v>213</v>
      </c>
      <c r="AF43" s="2" t="s">
        <v>213</v>
      </c>
      <c r="AG43" s="2" t="s">
        <v>213</v>
      </c>
      <c r="AH43" t="s">
        <v>213</v>
      </c>
      <c r="AI43" t="s">
        <v>213</v>
      </c>
      <c r="AJ43" t="s">
        <v>213</v>
      </c>
      <c r="AK43" t="s">
        <v>213</v>
      </c>
      <c r="AL43" t="s">
        <v>213</v>
      </c>
      <c r="AM43" t="s">
        <v>213</v>
      </c>
      <c r="AN43" s="3" t="s">
        <v>890</v>
      </c>
      <c r="AO43" t="s">
        <v>871</v>
      </c>
      <c r="AP43" t="s">
        <v>872</v>
      </c>
      <c r="AQ43" s="17" t="s">
        <v>1248</v>
      </c>
      <c r="AR43" s="3" t="s">
        <v>890</v>
      </c>
      <c r="AS43" s="3" t="s">
        <v>891</v>
      </c>
      <c r="AT43" s="6">
        <v>43213</v>
      </c>
      <c r="AU43" s="5">
        <v>42825</v>
      </c>
      <c r="AV43" s="3" t="s">
        <v>892</v>
      </c>
    </row>
    <row r="44" spans="1:48" x14ac:dyDescent="0.25">
      <c r="A44">
        <v>2017</v>
      </c>
      <c r="B44" s="6">
        <v>42736</v>
      </c>
      <c r="C44" s="5">
        <v>42825</v>
      </c>
      <c r="D44" t="s">
        <v>112</v>
      </c>
      <c r="E44" t="s">
        <v>213</v>
      </c>
      <c r="F44" t="s">
        <v>213</v>
      </c>
      <c r="G44" t="s">
        <v>213</v>
      </c>
      <c r="H44" t="s">
        <v>276</v>
      </c>
      <c r="I44" t="s">
        <v>321</v>
      </c>
      <c r="J44" t="s">
        <v>113</v>
      </c>
      <c r="K44" t="s">
        <v>141</v>
      </c>
      <c r="L44" s="2" t="s">
        <v>213</v>
      </c>
      <c r="M44" t="s">
        <v>359</v>
      </c>
      <c r="N44" t="s">
        <v>141</v>
      </c>
      <c r="O44" s="2" t="s">
        <v>148</v>
      </c>
      <c r="P44" t="s">
        <v>394</v>
      </c>
      <c r="Q44" t="s">
        <v>174</v>
      </c>
      <c r="R44" t="s">
        <v>434</v>
      </c>
      <c r="S44">
        <v>10000</v>
      </c>
      <c r="T44" t="s">
        <v>213</v>
      </c>
      <c r="U44" t="s">
        <v>180</v>
      </c>
      <c r="V44" t="s">
        <v>500</v>
      </c>
      <c r="W44">
        <v>1</v>
      </c>
      <c r="X44" t="s">
        <v>531</v>
      </c>
      <c r="Y44">
        <v>37</v>
      </c>
      <c r="Z44" t="s">
        <v>532</v>
      </c>
      <c r="AA44">
        <v>8</v>
      </c>
      <c r="AB44" t="s">
        <v>141</v>
      </c>
      <c r="AC44">
        <v>32430</v>
      </c>
      <c r="AD44" s="2" t="s">
        <v>213</v>
      </c>
      <c r="AE44" s="2" t="s">
        <v>213</v>
      </c>
      <c r="AF44" s="2" t="s">
        <v>213</v>
      </c>
      <c r="AG44" s="2" t="s">
        <v>213</v>
      </c>
      <c r="AH44" t="s">
        <v>675</v>
      </c>
      <c r="AI44" t="s">
        <v>676</v>
      </c>
      <c r="AJ44" t="s">
        <v>677</v>
      </c>
      <c r="AK44" t="s">
        <v>678</v>
      </c>
      <c r="AL44" t="s">
        <v>679</v>
      </c>
      <c r="AM44" t="s">
        <v>680</v>
      </c>
      <c r="AN44" s="3" t="s">
        <v>890</v>
      </c>
      <c r="AO44" t="s">
        <v>678</v>
      </c>
      <c r="AP44" t="s">
        <v>679</v>
      </c>
      <c r="AQ44" s="17" t="s">
        <v>1248</v>
      </c>
      <c r="AR44" s="3" t="s">
        <v>890</v>
      </c>
      <c r="AS44" s="3" t="s">
        <v>891</v>
      </c>
      <c r="AT44" s="6">
        <v>43213</v>
      </c>
      <c r="AU44" s="5">
        <v>42825</v>
      </c>
      <c r="AV44" s="3" t="s">
        <v>892</v>
      </c>
    </row>
    <row r="45" spans="1:48" x14ac:dyDescent="0.25">
      <c r="A45">
        <v>2017</v>
      </c>
      <c r="B45" s="6">
        <v>42736</v>
      </c>
      <c r="C45" s="5">
        <v>42825</v>
      </c>
      <c r="D45" s="3" t="s">
        <v>112</v>
      </c>
      <c r="E45" t="s">
        <v>213</v>
      </c>
      <c r="F45" t="s">
        <v>213</v>
      </c>
      <c r="G45" t="s">
        <v>213</v>
      </c>
      <c r="H45" t="s">
        <v>277</v>
      </c>
      <c r="I45" t="s">
        <v>321</v>
      </c>
      <c r="J45" t="s">
        <v>113</v>
      </c>
      <c r="K45" t="s">
        <v>141</v>
      </c>
      <c r="L45" s="2" t="s">
        <v>213</v>
      </c>
      <c r="M45" t="s">
        <v>360</v>
      </c>
      <c r="N45" t="s">
        <v>141</v>
      </c>
      <c r="O45" s="2" t="s">
        <v>148</v>
      </c>
      <c r="P45" t="s">
        <v>394</v>
      </c>
      <c r="Q45" t="s">
        <v>155</v>
      </c>
      <c r="R45" t="s">
        <v>435</v>
      </c>
      <c r="S45">
        <v>8421</v>
      </c>
      <c r="T45" t="s">
        <v>213</v>
      </c>
      <c r="U45" t="s">
        <v>180</v>
      </c>
      <c r="V45" t="s">
        <v>501</v>
      </c>
      <c r="W45">
        <v>1</v>
      </c>
      <c r="X45" t="s">
        <v>494</v>
      </c>
      <c r="Y45">
        <v>19</v>
      </c>
      <c r="Z45" t="s">
        <v>494</v>
      </c>
      <c r="AA45">
        <v>8</v>
      </c>
      <c r="AB45" t="s">
        <v>141</v>
      </c>
      <c r="AC45">
        <v>31063</v>
      </c>
      <c r="AD45" s="2" t="s">
        <v>213</v>
      </c>
      <c r="AE45" s="2" t="s">
        <v>213</v>
      </c>
      <c r="AF45" s="2" t="s">
        <v>213</v>
      </c>
      <c r="AG45" s="2" t="s">
        <v>213</v>
      </c>
      <c r="AH45" t="s">
        <v>681</v>
      </c>
      <c r="AI45" t="s">
        <v>682</v>
      </c>
      <c r="AJ45" t="s">
        <v>683</v>
      </c>
      <c r="AK45" t="s">
        <v>684</v>
      </c>
      <c r="AL45" t="s">
        <v>685</v>
      </c>
      <c r="AM45" t="s">
        <v>686</v>
      </c>
      <c r="AN45" s="3" t="s">
        <v>890</v>
      </c>
      <c r="AO45" t="s">
        <v>684</v>
      </c>
      <c r="AP45" t="s">
        <v>685</v>
      </c>
      <c r="AQ45" s="17" t="s">
        <v>1248</v>
      </c>
      <c r="AR45" s="3" t="s">
        <v>890</v>
      </c>
      <c r="AS45" s="3" t="s">
        <v>891</v>
      </c>
      <c r="AT45" s="6">
        <v>43213</v>
      </c>
      <c r="AU45" s="5">
        <v>42825</v>
      </c>
      <c r="AV45" s="3" t="s">
        <v>892</v>
      </c>
    </row>
    <row r="46" spans="1:48" x14ac:dyDescent="0.25">
      <c r="A46">
        <v>2017</v>
      </c>
      <c r="B46" s="6">
        <v>42826</v>
      </c>
      <c r="C46" s="5">
        <v>42916</v>
      </c>
      <c r="D46" t="s">
        <v>111</v>
      </c>
      <c r="E46" t="s">
        <v>278</v>
      </c>
      <c r="F46" t="s">
        <v>279</v>
      </c>
      <c r="G46" t="s">
        <v>280</v>
      </c>
      <c r="H46" t="s">
        <v>213</v>
      </c>
      <c r="I46" t="s">
        <v>322</v>
      </c>
      <c r="J46" t="s">
        <v>113</v>
      </c>
      <c r="K46" t="s">
        <v>141</v>
      </c>
      <c r="L46" s="2" t="s">
        <v>213</v>
      </c>
      <c r="M46" t="s">
        <v>361</v>
      </c>
      <c r="N46" t="s">
        <v>141</v>
      </c>
      <c r="O46" s="2" t="s">
        <v>148</v>
      </c>
      <c r="P46" t="s">
        <v>394</v>
      </c>
      <c r="Q46" t="s">
        <v>155</v>
      </c>
      <c r="R46" t="s">
        <v>436</v>
      </c>
      <c r="S46">
        <v>411</v>
      </c>
      <c r="T46" t="s">
        <v>213</v>
      </c>
      <c r="U46" t="s">
        <v>180</v>
      </c>
      <c r="V46" t="s">
        <v>469</v>
      </c>
      <c r="W46">
        <v>1</v>
      </c>
      <c r="X46" t="s">
        <v>538</v>
      </c>
      <c r="Y46">
        <v>11</v>
      </c>
      <c r="Z46" t="s">
        <v>539</v>
      </c>
      <c r="AA46">
        <v>8</v>
      </c>
      <c r="AB46" t="s">
        <v>141</v>
      </c>
      <c r="AC46">
        <v>31376</v>
      </c>
      <c r="AD46" s="2" t="s">
        <v>213</v>
      </c>
      <c r="AE46" s="2" t="s">
        <v>213</v>
      </c>
      <c r="AF46" s="2" t="s">
        <v>213</v>
      </c>
      <c r="AG46" s="2" t="s">
        <v>213</v>
      </c>
      <c r="AH46" t="s">
        <v>213</v>
      </c>
      <c r="AI46" t="s">
        <v>213</v>
      </c>
      <c r="AJ46" t="s">
        <v>213</v>
      </c>
      <c r="AK46" t="s">
        <v>213</v>
      </c>
      <c r="AL46" t="s">
        <v>213</v>
      </c>
      <c r="AM46" t="s">
        <v>213</v>
      </c>
      <c r="AN46" s="3" t="s">
        <v>890</v>
      </c>
      <c r="AO46" t="s">
        <v>873</v>
      </c>
      <c r="AP46" t="s">
        <v>874</v>
      </c>
      <c r="AQ46" s="17" t="s">
        <v>1248</v>
      </c>
      <c r="AR46" s="3" t="s">
        <v>890</v>
      </c>
      <c r="AS46" s="3" t="s">
        <v>891</v>
      </c>
      <c r="AT46" s="6">
        <v>43213</v>
      </c>
      <c r="AU46" s="5">
        <v>42916</v>
      </c>
      <c r="AV46" s="3" t="s">
        <v>892</v>
      </c>
    </row>
    <row r="47" spans="1:48" x14ac:dyDescent="0.25">
      <c r="A47">
        <v>2017</v>
      </c>
      <c r="B47" s="6">
        <v>42826</v>
      </c>
      <c r="C47" s="5">
        <v>42916</v>
      </c>
      <c r="D47" t="s">
        <v>112</v>
      </c>
      <c r="E47" t="s">
        <v>213</v>
      </c>
      <c r="F47" t="s">
        <v>213</v>
      </c>
      <c r="G47" t="s">
        <v>213</v>
      </c>
      <c r="H47" t="s">
        <v>281</v>
      </c>
      <c r="I47" t="s">
        <v>321</v>
      </c>
      <c r="J47" t="s">
        <v>113</v>
      </c>
      <c r="K47" t="s">
        <v>141</v>
      </c>
      <c r="L47" s="2" t="s">
        <v>213</v>
      </c>
      <c r="M47" t="s">
        <v>362</v>
      </c>
      <c r="N47" t="s">
        <v>141</v>
      </c>
      <c r="O47" s="2" t="s">
        <v>148</v>
      </c>
      <c r="P47" t="s">
        <v>394</v>
      </c>
      <c r="Q47" t="s">
        <v>155</v>
      </c>
      <c r="R47" t="s">
        <v>437</v>
      </c>
      <c r="S47">
        <v>3907</v>
      </c>
      <c r="T47" t="s">
        <v>213</v>
      </c>
      <c r="U47" t="s">
        <v>189</v>
      </c>
      <c r="V47" t="s">
        <v>502</v>
      </c>
      <c r="W47">
        <v>1</v>
      </c>
      <c r="X47" t="s">
        <v>494</v>
      </c>
      <c r="Y47">
        <v>19</v>
      </c>
      <c r="Z47" t="s">
        <v>494</v>
      </c>
      <c r="AA47">
        <v>8</v>
      </c>
      <c r="AB47" t="s">
        <v>141</v>
      </c>
      <c r="AC47">
        <v>31110</v>
      </c>
      <c r="AD47" s="2" t="s">
        <v>213</v>
      </c>
      <c r="AE47" s="2" t="s">
        <v>213</v>
      </c>
      <c r="AF47" s="2" t="s">
        <v>213</v>
      </c>
      <c r="AG47" s="2" t="s">
        <v>213</v>
      </c>
      <c r="AH47" t="s">
        <v>687</v>
      </c>
      <c r="AI47" t="s">
        <v>688</v>
      </c>
      <c r="AJ47" t="s">
        <v>689</v>
      </c>
      <c r="AK47" t="s">
        <v>690</v>
      </c>
      <c r="AL47" t="s">
        <v>691</v>
      </c>
      <c r="AM47" t="s">
        <v>692</v>
      </c>
      <c r="AN47" s="3" t="s">
        <v>890</v>
      </c>
      <c r="AO47" t="s">
        <v>690</v>
      </c>
      <c r="AP47" t="s">
        <v>691</v>
      </c>
      <c r="AQ47" s="17" t="s">
        <v>1248</v>
      </c>
      <c r="AR47" s="3" t="s">
        <v>890</v>
      </c>
      <c r="AS47" s="3" t="s">
        <v>891</v>
      </c>
      <c r="AT47" s="6">
        <v>43213</v>
      </c>
      <c r="AU47" s="5">
        <v>42916</v>
      </c>
      <c r="AV47" s="3" t="s">
        <v>892</v>
      </c>
    </row>
    <row r="48" spans="1:48" x14ac:dyDescent="0.25">
      <c r="A48">
        <v>2017</v>
      </c>
      <c r="B48" s="6">
        <v>42826</v>
      </c>
      <c r="C48" s="5">
        <v>42916</v>
      </c>
      <c r="D48" s="3" t="s">
        <v>112</v>
      </c>
      <c r="E48" t="s">
        <v>213</v>
      </c>
      <c r="F48" t="s">
        <v>213</v>
      </c>
      <c r="G48" t="s">
        <v>213</v>
      </c>
      <c r="H48" t="s">
        <v>282</v>
      </c>
      <c r="I48" t="s">
        <v>321</v>
      </c>
      <c r="J48" t="s">
        <v>113</v>
      </c>
      <c r="K48" t="s">
        <v>141</v>
      </c>
      <c r="L48" s="2" t="s">
        <v>213</v>
      </c>
      <c r="M48" t="s">
        <v>363</v>
      </c>
      <c r="N48" t="s">
        <v>141</v>
      </c>
      <c r="O48" s="2" t="s">
        <v>148</v>
      </c>
      <c r="P48" t="s">
        <v>394</v>
      </c>
      <c r="Q48" t="s">
        <v>155</v>
      </c>
      <c r="R48" t="s">
        <v>438</v>
      </c>
      <c r="S48">
        <v>104</v>
      </c>
      <c r="T48" t="s">
        <v>213</v>
      </c>
      <c r="U48" t="s">
        <v>180</v>
      </c>
      <c r="V48" t="s">
        <v>503</v>
      </c>
      <c r="W48">
        <v>1</v>
      </c>
      <c r="X48" t="s">
        <v>494</v>
      </c>
      <c r="Y48">
        <v>19</v>
      </c>
      <c r="Z48" t="s">
        <v>494</v>
      </c>
      <c r="AA48">
        <v>8</v>
      </c>
      <c r="AB48" t="s">
        <v>141</v>
      </c>
      <c r="AC48">
        <v>31125</v>
      </c>
      <c r="AD48" s="2" t="s">
        <v>213</v>
      </c>
      <c r="AE48" s="2" t="s">
        <v>213</v>
      </c>
      <c r="AF48" s="2" t="s">
        <v>213</v>
      </c>
      <c r="AG48" s="2" t="s">
        <v>213</v>
      </c>
      <c r="AH48" t="s">
        <v>580</v>
      </c>
      <c r="AI48" t="s">
        <v>280</v>
      </c>
      <c r="AJ48" t="s">
        <v>693</v>
      </c>
      <c r="AK48" t="s">
        <v>694</v>
      </c>
      <c r="AL48" t="s">
        <v>695</v>
      </c>
      <c r="AM48" t="s">
        <v>696</v>
      </c>
      <c r="AN48" s="3" t="s">
        <v>890</v>
      </c>
      <c r="AO48" t="s">
        <v>694</v>
      </c>
      <c r="AP48" t="s">
        <v>695</v>
      </c>
      <c r="AQ48" s="17" t="s">
        <v>1248</v>
      </c>
      <c r="AR48" s="3" t="s">
        <v>890</v>
      </c>
      <c r="AS48" s="3" t="s">
        <v>891</v>
      </c>
      <c r="AT48" s="6">
        <v>43213</v>
      </c>
      <c r="AU48" s="5">
        <v>42916</v>
      </c>
      <c r="AV48" s="3" t="s">
        <v>892</v>
      </c>
    </row>
    <row r="49" spans="1:48" x14ac:dyDescent="0.25">
      <c r="A49">
        <v>2017</v>
      </c>
      <c r="B49" s="6">
        <v>42826</v>
      </c>
      <c r="C49" s="5">
        <v>42916</v>
      </c>
      <c r="D49" s="3" t="s">
        <v>112</v>
      </c>
      <c r="E49" t="s">
        <v>213</v>
      </c>
      <c r="F49" t="s">
        <v>213</v>
      </c>
      <c r="G49" t="s">
        <v>213</v>
      </c>
      <c r="H49" t="s">
        <v>283</v>
      </c>
      <c r="I49" t="s">
        <v>321</v>
      </c>
      <c r="J49" t="s">
        <v>113</v>
      </c>
      <c r="K49" t="s">
        <v>141</v>
      </c>
      <c r="L49" s="2" t="s">
        <v>213</v>
      </c>
      <c r="M49" t="s">
        <v>364</v>
      </c>
      <c r="N49" t="s">
        <v>141</v>
      </c>
      <c r="O49" s="2" t="s">
        <v>148</v>
      </c>
      <c r="P49" t="s">
        <v>394</v>
      </c>
      <c r="Q49" t="s">
        <v>150</v>
      </c>
      <c r="R49" t="s">
        <v>439</v>
      </c>
      <c r="S49">
        <v>1311</v>
      </c>
      <c r="T49" t="s">
        <v>213</v>
      </c>
      <c r="U49" t="s">
        <v>180</v>
      </c>
      <c r="V49" t="s">
        <v>465</v>
      </c>
      <c r="W49">
        <v>1</v>
      </c>
      <c r="X49" t="s">
        <v>494</v>
      </c>
      <c r="Y49">
        <v>19</v>
      </c>
      <c r="Z49" t="s">
        <v>494</v>
      </c>
      <c r="AA49">
        <v>8</v>
      </c>
      <c r="AB49" t="s">
        <v>141</v>
      </c>
      <c r="AC49">
        <v>31500</v>
      </c>
      <c r="AD49" s="2" t="s">
        <v>213</v>
      </c>
      <c r="AE49" s="2" t="s">
        <v>213</v>
      </c>
      <c r="AF49" s="2" t="s">
        <v>213</v>
      </c>
      <c r="AG49" s="2" t="s">
        <v>213</v>
      </c>
      <c r="AH49" t="s">
        <v>697</v>
      </c>
      <c r="AI49" t="s">
        <v>698</v>
      </c>
      <c r="AJ49" t="s">
        <v>699</v>
      </c>
      <c r="AK49" t="s">
        <v>700</v>
      </c>
      <c r="AL49" t="s">
        <v>701</v>
      </c>
      <c r="AM49" t="s">
        <v>702</v>
      </c>
      <c r="AN49" s="3" t="s">
        <v>890</v>
      </c>
      <c r="AO49" t="s">
        <v>700</v>
      </c>
      <c r="AP49" t="s">
        <v>701</v>
      </c>
      <c r="AQ49" s="17" t="s">
        <v>1248</v>
      </c>
      <c r="AR49" s="3" t="s">
        <v>890</v>
      </c>
      <c r="AS49" s="3" t="s">
        <v>891</v>
      </c>
      <c r="AT49" s="6">
        <v>43213</v>
      </c>
      <c r="AU49" s="5">
        <v>42916</v>
      </c>
      <c r="AV49" s="3" t="s">
        <v>892</v>
      </c>
    </row>
    <row r="50" spans="1:48" x14ac:dyDescent="0.25">
      <c r="A50">
        <v>2017</v>
      </c>
      <c r="B50" s="6">
        <v>42826</v>
      </c>
      <c r="C50" s="5">
        <v>42916</v>
      </c>
      <c r="D50" s="3" t="s">
        <v>112</v>
      </c>
      <c r="E50" t="s">
        <v>213</v>
      </c>
      <c r="F50" t="s">
        <v>213</v>
      </c>
      <c r="G50" t="s">
        <v>213</v>
      </c>
      <c r="H50" t="s">
        <v>284</v>
      </c>
      <c r="I50" t="s">
        <v>321</v>
      </c>
      <c r="J50" t="s">
        <v>113</v>
      </c>
      <c r="K50" t="s">
        <v>141</v>
      </c>
      <c r="L50" s="2" t="s">
        <v>213</v>
      </c>
      <c r="M50" t="s">
        <v>365</v>
      </c>
      <c r="N50" t="s">
        <v>141</v>
      </c>
      <c r="O50" s="2" t="s">
        <v>148</v>
      </c>
      <c r="P50" t="s">
        <v>394</v>
      </c>
      <c r="Q50" t="s">
        <v>174</v>
      </c>
      <c r="R50" t="s">
        <v>419</v>
      </c>
      <c r="S50">
        <v>4912</v>
      </c>
      <c r="T50" t="s">
        <v>213</v>
      </c>
      <c r="U50" t="s">
        <v>180</v>
      </c>
      <c r="V50" t="s">
        <v>504</v>
      </c>
      <c r="W50">
        <v>1</v>
      </c>
      <c r="X50" t="s">
        <v>494</v>
      </c>
      <c r="Y50">
        <v>19</v>
      </c>
      <c r="Z50" t="s">
        <v>494</v>
      </c>
      <c r="AA50">
        <v>8</v>
      </c>
      <c r="AB50" t="s">
        <v>141</v>
      </c>
      <c r="AC50">
        <v>31107</v>
      </c>
      <c r="AD50" s="2" t="s">
        <v>213</v>
      </c>
      <c r="AE50" s="2" t="s">
        <v>213</v>
      </c>
      <c r="AF50" s="2" t="s">
        <v>213</v>
      </c>
      <c r="AG50" s="2" t="s">
        <v>213</v>
      </c>
      <c r="AH50" t="s">
        <v>703</v>
      </c>
      <c r="AI50" t="s">
        <v>704</v>
      </c>
      <c r="AJ50" t="s">
        <v>315</v>
      </c>
      <c r="AK50" t="s">
        <v>705</v>
      </c>
      <c r="AL50" t="s">
        <v>706</v>
      </c>
      <c r="AM50" t="s">
        <v>707</v>
      </c>
      <c r="AN50" s="3" t="s">
        <v>890</v>
      </c>
      <c r="AO50" t="s">
        <v>705</v>
      </c>
      <c r="AP50" t="s">
        <v>706</v>
      </c>
      <c r="AQ50" s="17" t="s">
        <v>1248</v>
      </c>
      <c r="AR50" s="3" t="s">
        <v>890</v>
      </c>
      <c r="AS50" s="3" t="s">
        <v>891</v>
      </c>
      <c r="AT50" s="6">
        <v>43213</v>
      </c>
      <c r="AU50" s="5">
        <v>42916</v>
      </c>
      <c r="AV50" s="3" t="s">
        <v>892</v>
      </c>
    </row>
    <row r="51" spans="1:48" x14ac:dyDescent="0.25">
      <c r="A51">
        <v>2017</v>
      </c>
      <c r="B51" s="6">
        <v>42826</v>
      </c>
      <c r="C51" s="5">
        <v>42916</v>
      </c>
      <c r="D51" s="3" t="s">
        <v>112</v>
      </c>
      <c r="E51" t="s">
        <v>213</v>
      </c>
      <c r="F51" t="s">
        <v>213</v>
      </c>
      <c r="G51" t="s">
        <v>213</v>
      </c>
      <c r="H51" t="s">
        <v>285</v>
      </c>
      <c r="I51" t="s">
        <v>321</v>
      </c>
      <c r="J51" t="s">
        <v>113</v>
      </c>
      <c r="K51" t="s">
        <v>141</v>
      </c>
      <c r="L51" s="2" t="s">
        <v>213</v>
      </c>
      <c r="M51" t="s">
        <v>366</v>
      </c>
      <c r="N51" t="s">
        <v>141</v>
      </c>
      <c r="O51" s="2" t="s">
        <v>148</v>
      </c>
      <c r="P51" t="s">
        <v>394</v>
      </c>
      <c r="Q51" t="s">
        <v>174</v>
      </c>
      <c r="R51" t="s">
        <v>440</v>
      </c>
      <c r="S51">
        <v>4755</v>
      </c>
      <c r="T51">
        <v>4</v>
      </c>
      <c r="U51" t="s">
        <v>180</v>
      </c>
      <c r="V51" t="s">
        <v>505</v>
      </c>
      <c r="W51">
        <v>1</v>
      </c>
      <c r="X51" t="s">
        <v>494</v>
      </c>
      <c r="Y51">
        <v>19</v>
      </c>
      <c r="Z51" t="s">
        <v>494</v>
      </c>
      <c r="AA51">
        <v>8</v>
      </c>
      <c r="AB51" t="s">
        <v>141</v>
      </c>
      <c r="AC51">
        <v>31213</v>
      </c>
      <c r="AD51" s="2" t="s">
        <v>213</v>
      </c>
      <c r="AE51" s="2" t="s">
        <v>213</v>
      </c>
      <c r="AF51" s="2" t="s">
        <v>213</v>
      </c>
      <c r="AG51" s="2" t="s">
        <v>213</v>
      </c>
      <c r="AH51" t="s">
        <v>708</v>
      </c>
      <c r="AI51" t="s">
        <v>709</v>
      </c>
      <c r="AJ51" t="s">
        <v>710</v>
      </c>
      <c r="AK51" t="s">
        <v>711</v>
      </c>
      <c r="AL51" t="s">
        <v>712</v>
      </c>
      <c r="AM51" t="s">
        <v>713</v>
      </c>
      <c r="AN51" s="3" t="s">
        <v>890</v>
      </c>
      <c r="AO51" t="s">
        <v>711</v>
      </c>
      <c r="AP51" t="s">
        <v>712</v>
      </c>
      <c r="AQ51" s="17" t="s">
        <v>1248</v>
      </c>
      <c r="AR51" s="3" t="s">
        <v>890</v>
      </c>
      <c r="AS51" s="3" t="s">
        <v>891</v>
      </c>
      <c r="AT51" s="6">
        <v>43213</v>
      </c>
      <c r="AU51" s="5">
        <v>42916</v>
      </c>
      <c r="AV51" s="3" t="s">
        <v>892</v>
      </c>
    </row>
    <row r="52" spans="1:48" x14ac:dyDescent="0.25">
      <c r="A52">
        <v>2017</v>
      </c>
      <c r="B52" s="6">
        <v>42826</v>
      </c>
      <c r="C52" s="5">
        <v>42916</v>
      </c>
      <c r="D52" t="s">
        <v>111</v>
      </c>
      <c r="E52" t="s">
        <v>286</v>
      </c>
      <c r="F52" t="s">
        <v>287</v>
      </c>
      <c r="G52" t="s">
        <v>288</v>
      </c>
      <c r="H52" t="s">
        <v>213</v>
      </c>
      <c r="I52" t="s">
        <v>322</v>
      </c>
      <c r="J52" t="s">
        <v>113</v>
      </c>
      <c r="K52" t="s">
        <v>141</v>
      </c>
      <c r="L52" s="2" t="s">
        <v>213</v>
      </c>
      <c r="M52" t="s">
        <v>367</v>
      </c>
      <c r="N52" t="s">
        <v>141</v>
      </c>
      <c r="O52" s="2" t="s">
        <v>148</v>
      </c>
      <c r="P52" t="s">
        <v>394</v>
      </c>
      <c r="Q52" t="s">
        <v>155</v>
      </c>
      <c r="R52" t="s">
        <v>441</v>
      </c>
      <c r="S52">
        <v>23</v>
      </c>
      <c r="T52" t="s">
        <v>213</v>
      </c>
      <c r="U52" t="s">
        <v>180</v>
      </c>
      <c r="V52" t="s">
        <v>506</v>
      </c>
      <c r="W52">
        <v>1</v>
      </c>
      <c r="X52" t="s">
        <v>529</v>
      </c>
      <c r="Y52">
        <v>32</v>
      </c>
      <c r="Z52" t="s">
        <v>529</v>
      </c>
      <c r="AA52">
        <v>8</v>
      </c>
      <c r="AB52" t="s">
        <v>141</v>
      </c>
      <c r="AC52">
        <v>33890</v>
      </c>
      <c r="AD52" s="2" t="s">
        <v>213</v>
      </c>
      <c r="AE52" s="2" t="s">
        <v>213</v>
      </c>
      <c r="AF52" s="2" t="s">
        <v>213</v>
      </c>
      <c r="AG52" s="2" t="s">
        <v>213</v>
      </c>
      <c r="AH52" t="s">
        <v>213</v>
      </c>
      <c r="AI52" t="s">
        <v>213</v>
      </c>
      <c r="AJ52" t="s">
        <v>213</v>
      </c>
      <c r="AK52" t="s">
        <v>213</v>
      </c>
      <c r="AL52" t="s">
        <v>213</v>
      </c>
      <c r="AM52" t="s">
        <v>213</v>
      </c>
      <c r="AN52" s="3" t="s">
        <v>890</v>
      </c>
      <c r="AO52" t="s">
        <v>875</v>
      </c>
      <c r="AP52" t="s">
        <v>876</v>
      </c>
      <c r="AQ52" s="17" t="s">
        <v>1248</v>
      </c>
      <c r="AR52" s="3" t="s">
        <v>890</v>
      </c>
      <c r="AS52" s="3" t="s">
        <v>891</v>
      </c>
      <c r="AT52" s="6">
        <v>43213</v>
      </c>
      <c r="AU52" s="5">
        <v>42916</v>
      </c>
      <c r="AV52" s="3" t="s">
        <v>892</v>
      </c>
    </row>
    <row r="53" spans="1:48" x14ac:dyDescent="0.25">
      <c r="A53">
        <v>2017</v>
      </c>
      <c r="B53" s="6">
        <v>42826</v>
      </c>
      <c r="C53" s="5">
        <v>42916</v>
      </c>
      <c r="D53" t="s">
        <v>111</v>
      </c>
      <c r="E53" t="s">
        <v>289</v>
      </c>
      <c r="F53" t="s">
        <v>290</v>
      </c>
      <c r="G53" t="s">
        <v>291</v>
      </c>
      <c r="H53" t="s">
        <v>213</v>
      </c>
      <c r="I53" t="s">
        <v>322</v>
      </c>
      <c r="J53" t="s">
        <v>113</v>
      </c>
      <c r="K53" t="s">
        <v>141</v>
      </c>
      <c r="L53" s="2" t="s">
        <v>213</v>
      </c>
      <c r="M53" t="s">
        <v>368</v>
      </c>
      <c r="N53" t="s">
        <v>141</v>
      </c>
      <c r="O53" s="2" t="s">
        <v>148</v>
      </c>
      <c r="P53" t="s">
        <v>394</v>
      </c>
      <c r="Q53" t="s">
        <v>155</v>
      </c>
      <c r="R53" t="s">
        <v>442</v>
      </c>
      <c r="S53">
        <v>436</v>
      </c>
      <c r="T53" t="s">
        <v>213</v>
      </c>
      <c r="U53" t="s">
        <v>180</v>
      </c>
      <c r="V53" t="s">
        <v>469</v>
      </c>
      <c r="W53">
        <v>1</v>
      </c>
      <c r="X53" t="s">
        <v>431</v>
      </c>
      <c r="Y53">
        <v>17</v>
      </c>
      <c r="Z53" t="s">
        <v>431</v>
      </c>
      <c r="AA53">
        <v>8</v>
      </c>
      <c r="AB53" t="s">
        <v>141</v>
      </c>
      <c r="AC53">
        <v>31500</v>
      </c>
      <c r="AD53" s="2" t="s">
        <v>213</v>
      </c>
      <c r="AE53" s="2" t="s">
        <v>213</v>
      </c>
      <c r="AF53" s="2" t="s">
        <v>213</v>
      </c>
      <c r="AG53" s="2" t="s">
        <v>213</v>
      </c>
      <c r="AH53" t="s">
        <v>213</v>
      </c>
      <c r="AI53" t="s">
        <v>213</v>
      </c>
      <c r="AJ53" t="s">
        <v>213</v>
      </c>
      <c r="AK53" t="s">
        <v>213</v>
      </c>
      <c r="AL53" t="s">
        <v>213</v>
      </c>
      <c r="AM53" t="s">
        <v>213</v>
      </c>
      <c r="AN53" s="3" t="s">
        <v>890</v>
      </c>
      <c r="AO53" t="s">
        <v>877</v>
      </c>
      <c r="AP53" t="s">
        <v>878</v>
      </c>
      <c r="AQ53" s="17" t="s">
        <v>1248</v>
      </c>
      <c r="AR53" s="3" t="s">
        <v>890</v>
      </c>
      <c r="AS53" s="3" t="s">
        <v>891</v>
      </c>
      <c r="AT53" s="6">
        <v>43213</v>
      </c>
      <c r="AU53" s="5">
        <v>42916</v>
      </c>
      <c r="AV53" s="3" t="s">
        <v>892</v>
      </c>
    </row>
    <row r="54" spans="1:48" x14ac:dyDescent="0.25">
      <c r="A54">
        <v>2017</v>
      </c>
      <c r="B54" s="6">
        <v>42826</v>
      </c>
      <c r="C54" s="5">
        <v>42916</v>
      </c>
      <c r="D54" t="s">
        <v>112</v>
      </c>
      <c r="E54" t="s">
        <v>213</v>
      </c>
      <c r="F54" t="s">
        <v>213</v>
      </c>
      <c r="G54" t="s">
        <v>213</v>
      </c>
      <c r="H54" t="s">
        <v>292</v>
      </c>
      <c r="I54" t="s">
        <v>321</v>
      </c>
      <c r="J54" t="s">
        <v>113</v>
      </c>
      <c r="K54" t="s">
        <v>141</v>
      </c>
      <c r="L54" s="2" t="s">
        <v>213</v>
      </c>
      <c r="M54" t="s">
        <v>369</v>
      </c>
      <c r="N54" t="s">
        <v>141</v>
      </c>
      <c r="O54" s="2" t="s">
        <v>148</v>
      </c>
      <c r="P54" t="s">
        <v>394</v>
      </c>
      <c r="Q54" t="s">
        <v>174</v>
      </c>
      <c r="R54" t="s">
        <v>443</v>
      </c>
      <c r="S54">
        <v>3340</v>
      </c>
      <c r="T54">
        <v>403</v>
      </c>
      <c r="U54" t="s">
        <v>180</v>
      </c>
      <c r="V54" t="s">
        <v>507</v>
      </c>
      <c r="W54">
        <v>1</v>
      </c>
      <c r="X54" t="s">
        <v>531</v>
      </c>
      <c r="Y54">
        <v>37</v>
      </c>
      <c r="Z54" t="s">
        <v>532</v>
      </c>
      <c r="AA54">
        <v>8</v>
      </c>
      <c r="AB54" t="s">
        <v>141</v>
      </c>
      <c r="AC54">
        <v>32030</v>
      </c>
      <c r="AD54" s="2" t="s">
        <v>213</v>
      </c>
      <c r="AE54" s="2" t="s">
        <v>213</v>
      </c>
      <c r="AF54" s="2" t="s">
        <v>213</v>
      </c>
      <c r="AG54" s="2" t="s">
        <v>213</v>
      </c>
      <c r="AH54" t="s">
        <v>714</v>
      </c>
      <c r="AI54" t="s">
        <v>715</v>
      </c>
      <c r="AJ54" t="s">
        <v>716</v>
      </c>
      <c r="AK54" t="s">
        <v>717</v>
      </c>
      <c r="AL54" t="s">
        <v>718</v>
      </c>
      <c r="AM54" t="s">
        <v>719</v>
      </c>
      <c r="AN54" s="3" t="s">
        <v>890</v>
      </c>
      <c r="AO54" t="s">
        <v>717</v>
      </c>
      <c r="AP54" t="s">
        <v>718</v>
      </c>
      <c r="AQ54" s="17" t="s">
        <v>1248</v>
      </c>
      <c r="AR54" s="3" t="s">
        <v>890</v>
      </c>
      <c r="AS54" s="3" t="s">
        <v>891</v>
      </c>
      <c r="AT54" s="6">
        <v>43213</v>
      </c>
      <c r="AU54" s="5">
        <v>42916</v>
      </c>
      <c r="AV54" s="3" t="s">
        <v>892</v>
      </c>
    </row>
    <row r="55" spans="1:48" x14ac:dyDescent="0.25">
      <c r="A55">
        <v>2017</v>
      </c>
      <c r="B55" s="6">
        <v>42826</v>
      </c>
      <c r="C55" s="5">
        <v>42916</v>
      </c>
      <c r="D55" s="3" t="s">
        <v>112</v>
      </c>
      <c r="E55" t="s">
        <v>213</v>
      </c>
      <c r="F55" t="s">
        <v>213</v>
      </c>
      <c r="G55" t="s">
        <v>213</v>
      </c>
      <c r="H55" t="s">
        <v>293</v>
      </c>
      <c r="I55" t="s">
        <v>321</v>
      </c>
      <c r="J55" t="s">
        <v>113</v>
      </c>
      <c r="K55" t="s">
        <v>141</v>
      </c>
      <c r="L55" s="2" t="s">
        <v>213</v>
      </c>
      <c r="M55" t="s">
        <v>370</v>
      </c>
      <c r="N55" t="s">
        <v>141</v>
      </c>
      <c r="O55" s="2" t="s">
        <v>148</v>
      </c>
      <c r="P55" t="s">
        <v>394</v>
      </c>
      <c r="Q55" t="s">
        <v>155</v>
      </c>
      <c r="R55" t="s">
        <v>444</v>
      </c>
      <c r="S55">
        <v>227</v>
      </c>
      <c r="T55" t="s">
        <v>213</v>
      </c>
      <c r="U55" t="s">
        <v>180</v>
      </c>
      <c r="V55" t="s">
        <v>499</v>
      </c>
      <c r="W55">
        <v>1</v>
      </c>
      <c r="X55" t="s">
        <v>494</v>
      </c>
      <c r="Y55">
        <v>19</v>
      </c>
      <c r="Z55" t="s">
        <v>494</v>
      </c>
      <c r="AA55">
        <v>8</v>
      </c>
      <c r="AB55" t="s">
        <v>141</v>
      </c>
      <c r="AC55">
        <v>31210</v>
      </c>
      <c r="AD55" s="2" t="s">
        <v>213</v>
      </c>
      <c r="AE55" s="2" t="s">
        <v>213</v>
      </c>
      <c r="AF55" s="2" t="s">
        <v>213</v>
      </c>
      <c r="AG55" s="2" t="s">
        <v>213</v>
      </c>
      <c r="AH55" t="s">
        <v>720</v>
      </c>
      <c r="AI55" t="s">
        <v>721</v>
      </c>
      <c r="AJ55" t="s">
        <v>722</v>
      </c>
      <c r="AK55" t="s">
        <v>723</v>
      </c>
      <c r="AL55" t="s">
        <v>724</v>
      </c>
      <c r="AM55" t="s">
        <v>725</v>
      </c>
      <c r="AN55" s="3" t="s">
        <v>890</v>
      </c>
      <c r="AO55" t="s">
        <v>723</v>
      </c>
      <c r="AP55" t="s">
        <v>724</v>
      </c>
      <c r="AQ55" s="17" t="s">
        <v>1248</v>
      </c>
      <c r="AR55" s="3" t="s">
        <v>890</v>
      </c>
      <c r="AS55" s="3" t="s">
        <v>891</v>
      </c>
      <c r="AT55" s="6">
        <v>43213</v>
      </c>
      <c r="AU55" s="5">
        <v>42916</v>
      </c>
      <c r="AV55" s="3" t="s">
        <v>892</v>
      </c>
    </row>
    <row r="56" spans="1:48" x14ac:dyDescent="0.25">
      <c r="A56">
        <v>2017</v>
      </c>
      <c r="B56" s="6">
        <v>42826</v>
      </c>
      <c r="C56" s="5">
        <v>42916</v>
      </c>
      <c r="D56" s="3" t="s">
        <v>112</v>
      </c>
      <c r="E56" t="s">
        <v>213</v>
      </c>
      <c r="F56" t="s">
        <v>213</v>
      </c>
      <c r="G56" t="s">
        <v>213</v>
      </c>
      <c r="H56" t="s">
        <v>294</v>
      </c>
      <c r="I56" t="s">
        <v>321</v>
      </c>
      <c r="J56" t="s">
        <v>113</v>
      </c>
      <c r="K56" t="s">
        <v>128</v>
      </c>
      <c r="L56" s="2" t="s">
        <v>213</v>
      </c>
      <c r="M56" t="s">
        <v>371</v>
      </c>
      <c r="N56" t="s">
        <v>128</v>
      </c>
      <c r="O56" s="2" t="s">
        <v>148</v>
      </c>
      <c r="P56" t="s">
        <v>394</v>
      </c>
      <c r="Q56" t="s">
        <v>155</v>
      </c>
      <c r="R56" t="s">
        <v>445</v>
      </c>
      <c r="S56">
        <v>60</v>
      </c>
      <c r="T56" t="s">
        <v>213</v>
      </c>
      <c r="U56" t="s">
        <v>180</v>
      </c>
      <c r="V56" t="s">
        <v>508</v>
      </c>
      <c r="W56">
        <v>1</v>
      </c>
      <c r="X56" t="s">
        <v>540</v>
      </c>
      <c r="Y56">
        <v>30</v>
      </c>
      <c r="Z56" t="s">
        <v>540</v>
      </c>
      <c r="AA56">
        <v>26</v>
      </c>
      <c r="AB56" t="s">
        <v>128</v>
      </c>
      <c r="AC56">
        <v>83000</v>
      </c>
      <c r="AD56" s="2" t="s">
        <v>213</v>
      </c>
      <c r="AE56" s="2" t="s">
        <v>213</v>
      </c>
      <c r="AF56" s="2" t="s">
        <v>213</v>
      </c>
      <c r="AG56" s="2" t="s">
        <v>213</v>
      </c>
      <c r="AH56" t="s">
        <v>726</v>
      </c>
      <c r="AI56" t="s">
        <v>727</v>
      </c>
      <c r="AJ56" t="s">
        <v>728</v>
      </c>
      <c r="AK56" t="s">
        <v>729</v>
      </c>
      <c r="AL56" t="s">
        <v>730</v>
      </c>
      <c r="AM56" t="s">
        <v>731</v>
      </c>
      <c r="AN56" s="3" t="s">
        <v>890</v>
      </c>
      <c r="AO56" t="s">
        <v>729</v>
      </c>
      <c r="AP56" t="s">
        <v>730</v>
      </c>
      <c r="AQ56" s="17" t="s">
        <v>1248</v>
      </c>
      <c r="AR56" s="3" t="s">
        <v>890</v>
      </c>
      <c r="AS56" s="3" t="s">
        <v>891</v>
      </c>
      <c r="AT56" s="6">
        <v>43213</v>
      </c>
      <c r="AU56" s="5">
        <v>42916</v>
      </c>
      <c r="AV56" s="3" t="s">
        <v>892</v>
      </c>
    </row>
    <row r="57" spans="1:48" x14ac:dyDescent="0.25">
      <c r="A57">
        <v>2017</v>
      </c>
      <c r="B57" s="6">
        <v>42826</v>
      </c>
      <c r="C57" s="5">
        <v>42916</v>
      </c>
      <c r="D57" s="3" t="s">
        <v>112</v>
      </c>
      <c r="E57" t="s">
        <v>213</v>
      </c>
      <c r="F57" t="s">
        <v>213</v>
      </c>
      <c r="G57" t="s">
        <v>213</v>
      </c>
      <c r="H57" t="s">
        <v>295</v>
      </c>
      <c r="I57" t="s">
        <v>321</v>
      </c>
      <c r="J57" t="s">
        <v>113</v>
      </c>
      <c r="K57" t="s">
        <v>141</v>
      </c>
      <c r="L57" s="2" t="s">
        <v>213</v>
      </c>
      <c r="M57" t="s">
        <v>372</v>
      </c>
      <c r="N57" t="s">
        <v>141</v>
      </c>
      <c r="O57" s="2" t="s">
        <v>148</v>
      </c>
      <c r="P57" t="s">
        <v>394</v>
      </c>
      <c r="Q57" t="s">
        <v>155</v>
      </c>
      <c r="R57" t="s">
        <v>446</v>
      </c>
      <c r="S57">
        <v>4131</v>
      </c>
      <c r="T57" t="s">
        <v>213</v>
      </c>
      <c r="U57" t="s">
        <v>180</v>
      </c>
      <c r="V57" t="s">
        <v>509</v>
      </c>
      <c r="W57">
        <v>1</v>
      </c>
      <c r="X57" t="s">
        <v>494</v>
      </c>
      <c r="Y57">
        <v>19</v>
      </c>
      <c r="Z57" t="s">
        <v>494</v>
      </c>
      <c r="AA57">
        <v>8</v>
      </c>
      <c r="AB57" t="s">
        <v>141</v>
      </c>
      <c r="AC57">
        <v>31107</v>
      </c>
      <c r="AD57" s="2" t="s">
        <v>213</v>
      </c>
      <c r="AE57" s="2" t="s">
        <v>213</v>
      </c>
      <c r="AF57" s="2" t="s">
        <v>213</v>
      </c>
      <c r="AG57" s="2" t="s">
        <v>213</v>
      </c>
      <c r="AH57" t="s">
        <v>732</v>
      </c>
      <c r="AI57" t="s">
        <v>733</v>
      </c>
      <c r="AJ57" t="s">
        <v>734</v>
      </c>
      <c r="AK57" t="s">
        <v>735</v>
      </c>
      <c r="AL57" t="s">
        <v>736</v>
      </c>
      <c r="AM57" t="s">
        <v>737</v>
      </c>
      <c r="AN57" s="3" t="s">
        <v>890</v>
      </c>
      <c r="AO57" t="s">
        <v>735</v>
      </c>
      <c r="AP57" t="s">
        <v>736</v>
      </c>
      <c r="AQ57" s="17" t="s">
        <v>1248</v>
      </c>
      <c r="AR57" s="3" t="s">
        <v>890</v>
      </c>
      <c r="AS57" s="3" t="s">
        <v>891</v>
      </c>
      <c r="AT57" s="6">
        <v>43213</v>
      </c>
      <c r="AU57" s="5">
        <v>42916</v>
      </c>
      <c r="AV57" s="3" t="s">
        <v>892</v>
      </c>
    </row>
    <row r="58" spans="1:48" x14ac:dyDescent="0.25">
      <c r="A58">
        <v>2017</v>
      </c>
      <c r="B58" s="5">
        <v>42917</v>
      </c>
      <c r="C58" s="5">
        <v>43008</v>
      </c>
      <c r="D58" s="3" t="s">
        <v>112</v>
      </c>
      <c r="E58" t="s">
        <v>213</v>
      </c>
      <c r="F58" t="s">
        <v>213</v>
      </c>
      <c r="G58" t="s">
        <v>213</v>
      </c>
      <c r="H58" t="s">
        <v>296</v>
      </c>
      <c r="I58" t="s">
        <v>321</v>
      </c>
      <c r="J58" t="s">
        <v>113</v>
      </c>
      <c r="K58" t="s">
        <v>141</v>
      </c>
      <c r="L58" s="2" t="s">
        <v>213</v>
      </c>
      <c r="M58" t="s">
        <v>373</v>
      </c>
      <c r="N58" t="s">
        <v>141</v>
      </c>
      <c r="O58" s="2" t="s">
        <v>148</v>
      </c>
      <c r="P58" t="s">
        <v>394</v>
      </c>
      <c r="Q58" t="s">
        <v>155</v>
      </c>
      <c r="R58" t="s">
        <v>447</v>
      </c>
      <c r="S58">
        <v>7701</v>
      </c>
      <c r="T58">
        <v>10</v>
      </c>
      <c r="U58" t="s">
        <v>180</v>
      </c>
      <c r="V58" t="s">
        <v>504</v>
      </c>
      <c r="W58">
        <v>1</v>
      </c>
      <c r="X58" t="s">
        <v>494</v>
      </c>
      <c r="Y58">
        <v>19</v>
      </c>
      <c r="Z58" t="s">
        <v>494</v>
      </c>
      <c r="AA58">
        <v>8</v>
      </c>
      <c r="AB58" t="s">
        <v>141</v>
      </c>
      <c r="AC58">
        <v>31210</v>
      </c>
      <c r="AD58" s="2" t="s">
        <v>213</v>
      </c>
      <c r="AE58" s="2" t="s">
        <v>213</v>
      </c>
      <c r="AF58" s="2" t="s">
        <v>213</v>
      </c>
      <c r="AG58" s="2" t="s">
        <v>213</v>
      </c>
      <c r="AH58" t="s">
        <v>738</v>
      </c>
      <c r="AI58" t="s">
        <v>739</v>
      </c>
      <c r="AJ58" t="s">
        <v>740</v>
      </c>
      <c r="AK58" t="s">
        <v>741</v>
      </c>
      <c r="AL58" t="s">
        <v>742</v>
      </c>
      <c r="AM58" t="s">
        <v>743</v>
      </c>
      <c r="AN58" s="3" t="s">
        <v>890</v>
      </c>
      <c r="AO58" t="s">
        <v>741</v>
      </c>
      <c r="AP58" t="s">
        <v>742</v>
      </c>
      <c r="AQ58" s="17" t="s">
        <v>1248</v>
      </c>
      <c r="AR58" s="3" t="s">
        <v>890</v>
      </c>
      <c r="AS58" s="3" t="s">
        <v>891</v>
      </c>
      <c r="AT58" s="6">
        <v>43213</v>
      </c>
      <c r="AU58" s="5">
        <v>43008</v>
      </c>
      <c r="AV58" s="3" t="s">
        <v>892</v>
      </c>
    </row>
    <row r="59" spans="1:48" x14ac:dyDescent="0.25">
      <c r="A59">
        <v>2017</v>
      </c>
      <c r="B59" s="5">
        <v>42917</v>
      </c>
      <c r="C59" s="5">
        <v>43008</v>
      </c>
      <c r="D59" s="3" t="s">
        <v>112</v>
      </c>
      <c r="E59" t="s">
        <v>213</v>
      </c>
      <c r="F59" t="s">
        <v>213</v>
      </c>
      <c r="G59" t="s">
        <v>213</v>
      </c>
      <c r="H59" t="s">
        <v>297</v>
      </c>
      <c r="I59" t="s">
        <v>321</v>
      </c>
      <c r="J59" t="s">
        <v>113</v>
      </c>
      <c r="K59" t="s">
        <v>137</v>
      </c>
      <c r="L59" s="2" t="s">
        <v>213</v>
      </c>
      <c r="M59" t="s">
        <v>374</v>
      </c>
      <c r="N59" t="s">
        <v>137</v>
      </c>
      <c r="O59" s="2" t="s">
        <v>148</v>
      </c>
      <c r="P59" t="s">
        <v>394</v>
      </c>
      <c r="Q59" t="s">
        <v>150</v>
      </c>
      <c r="R59" t="s">
        <v>448</v>
      </c>
      <c r="S59">
        <v>10</v>
      </c>
      <c r="T59" t="s">
        <v>213</v>
      </c>
      <c r="U59" t="s">
        <v>180</v>
      </c>
      <c r="V59" t="s">
        <v>510</v>
      </c>
      <c r="W59">
        <v>1</v>
      </c>
      <c r="X59" t="s">
        <v>541</v>
      </c>
      <c r="Y59">
        <v>1</v>
      </c>
      <c r="Z59" t="s">
        <v>541</v>
      </c>
      <c r="AA59">
        <v>1</v>
      </c>
      <c r="AB59" t="s">
        <v>137</v>
      </c>
      <c r="AC59">
        <v>20030</v>
      </c>
      <c r="AD59" s="2" t="s">
        <v>213</v>
      </c>
      <c r="AE59" s="2" t="s">
        <v>213</v>
      </c>
      <c r="AF59" s="2" t="s">
        <v>213</v>
      </c>
      <c r="AG59" s="2" t="s">
        <v>213</v>
      </c>
      <c r="AH59" t="s">
        <v>744</v>
      </c>
      <c r="AI59" t="s">
        <v>740</v>
      </c>
      <c r="AJ59" t="s">
        <v>745</v>
      </c>
      <c r="AK59" t="s">
        <v>746</v>
      </c>
      <c r="AL59" t="s">
        <v>747</v>
      </c>
      <c r="AM59" t="s">
        <v>748</v>
      </c>
      <c r="AN59" s="3" t="s">
        <v>890</v>
      </c>
      <c r="AO59" t="s">
        <v>746</v>
      </c>
      <c r="AP59" t="s">
        <v>747</v>
      </c>
      <c r="AQ59" s="17" t="s">
        <v>1248</v>
      </c>
      <c r="AR59" s="3" t="s">
        <v>890</v>
      </c>
      <c r="AS59" s="3" t="s">
        <v>891</v>
      </c>
      <c r="AT59" s="6">
        <v>43213</v>
      </c>
      <c r="AU59" s="5">
        <v>43008</v>
      </c>
      <c r="AV59" s="3" t="s">
        <v>892</v>
      </c>
    </row>
    <row r="60" spans="1:48" x14ac:dyDescent="0.25">
      <c r="A60">
        <v>2017</v>
      </c>
      <c r="B60" s="5">
        <v>42917</v>
      </c>
      <c r="C60" s="5">
        <v>43008</v>
      </c>
      <c r="D60" s="3" t="s">
        <v>112</v>
      </c>
      <c r="E60" t="s">
        <v>213</v>
      </c>
      <c r="F60" t="s">
        <v>213</v>
      </c>
      <c r="G60" t="s">
        <v>213</v>
      </c>
      <c r="H60" t="s">
        <v>298</v>
      </c>
      <c r="I60" t="s">
        <v>321</v>
      </c>
      <c r="J60" t="s">
        <v>113</v>
      </c>
      <c r="K60" t="s">
        <v>141</v>
      </c>
      <c r="L60" s="2" t="s">
        <v>213</v>
      </c>
      <c r="M60" t="s">
        <v>375</v>
      </c>
      <c r="N60" t="s">
        <v>141</v>
      </c>
      <c r="O60" s="2" t="s">
        <v>148</v>
      </c>
      <c r="P60" t="s">
        <v>394</v>
      </c>
      <c r="Q60" t="s">
        <v>155</v>
      </c>
      <c r="R60" t="s">
        <v>449</v>
      </c>
      <c r="S60">
        <v>2304</v>
      </c>
      <c r="T60">
        <v>2</v>
      </c>
      <c r="U60" t="s">
        <v>180</v>
      </c>
      <c r="V60" t="s">
        <v>511</v>
      </c>
      <c r="W60">
        <v>1</v>
      </c>
      <c r="X60" t="s">
        <v>494</v>
      </c>
      <c r="Y60">
        <v>19</v>
      </c>
      <c r="Z60" t="s">
        <v>494</v>
      </c>
      <c r="AA60">
        <v>8</v>
      </c>
      <c r="AB60" t="s">
        <v>141</v>
      </c>
      <c r="AC60">
        <v>31203</v>
      </c>
      <c r="AD60" s="2" t="s">
        <v>213</v>
      </c>
      <c r="AE60" s="2" t="s">
        <v>213</v>
      </c>
      <c r="AF60" s="2" t="s">
        <v>213</v>
      </c>
      <c r="AG60" s="2" t="s">
        <v>213</v>
      </c>
      <c r="AH60" t="s">
        <v>749</v>
      </c>
      <c r="AI60" t="s">
        <v>750</v>
      </c>
      <c r="AJ60" t="s">
        <v>751</v>
      </c>
      <c r="AK60" t="s">
        <v>752</v>
      </c>
      <c r="AL60" t="s">
        <v>753</v>
      </c>
      <c r="AM60" t="s">
        <v>754</v>
      </c>
      <c r="AN60" s="3" t="s">
        <v>890</v>
      </c>
      <c r="AO60" t="s">
        <v>752</v>
      </c>
      <c r="AP60" t="s">
        <v>753</v>
      </c>
      <c r="AQ60" s="17" t="s">
        <v>1248</v>
      </c>
      <c r="AR60" s="3" t="s">
        <v>890</v>
      </c>
      <c r="AS60" s="3" t="s">
        <v>891</v>
      </c>
      <c r="AT60" s="6">
        <v>43213</v>
      </c>
      <c r="AU60" s="5">
        <v>43008</v>
      </c>
      <c r="AV60" s="3" t="s">
        <v>892</v>
      </c>
    </row>
    <row r="61" spans="1:48" x14ac:dyDescent="0.25">
      <c r="A61">
        <v>2017</v>
      </c>
      <c r="B61" s="5">
        <v>42917</v>
      </c>
      <c r="C61" s="5">
        <v>43008</v>
      </c>
      <c r="D61" s="3" t="s">
        <v>112</v>
      </c>
      <c r="E61" t="s">
        <v>213</v>
      </c>
      <c r="F61" t="s">
        <v>213</v>
      </c>
      <c r="G61" t="s">
        <v>213</v>
      </c>
      <c r="H61" t="s">
        <v>299</v>
      </c>
      <c r="I61" t="s">
        <v>321</v>
      </c>
      <c r="J61" t="s">
        <v>113</v>
      </c>
      <c r="K61" t="s">
        <v>141</v>
      </c>
      <c r="L61" s="2" t="s">
        <v>213</v>
      </c>
      <c r="M61" t="s">
        <v>376</v>
      </c>
      <c r="N61" t="s">
        <v>141</v>
      </c>
      <c r="O61" s="2" t="s">
        <v>148</v>
      </c>
      <c r="P61" t="s">
        <v>394</v>
      </c>
      <c r="Q61" t="s">
        <v>150</v>
      </c>
      <c r="R61" t="s">
        <v>450</v>
      </c>
      <c r="S61">
        <v>3612</v>
      </c>
      <c r="T61" t="s">
        <v>213</v>
      </c>
      <c r="U61" t="s">
        <v>180</v>
      </c>
      <c r="V61" t="s">
        <v>512</v>
      </c>
      <c r="W61">
        <v>1</v>
      </c>
      <c r="X61" t="s">
        <v>494</v>
      </c>
      <c r="Y61">
        <v>19</v>
      </c>
      <c r="Z61" t="s">
        <v>494</v>
      </c>
      <c r="AA61">
        <v>8</v>
      </c>
      <c r="AB61" t="s">
        <v>141</v>
      </c>
      <c r="AC61">
        <v>31063</v>
      </c>
      <c r="AD61" s="2" t="s">
        <v>213</v>
      </c>
      <c r="AE61" s="2" t="s">
        <v>213</v>
      </c>
      <c r="AF61" s="2" t="s">
        <v>213</v>
      </c>
      <c r="AG61" s="2" t="s">
        <v>213</v>
      </c>
      <c r="AH61" t="s">
        <v>755</v>
      </c>
      <c r="AI61" t="s">
        <v>756</v>
      </c>
      <c r="AJ61" t="s">
        <v>757</v>
      </c>
      <c r="AK61" t="s">
        <v>758</v>
      </c>
      <c r="AL61" t="s">
        <v>759</v>
      </c>
      <c r="AM61" t="s">
        <v>760</v>
      </c>
      <c r="AN61" s="3" t="s">
        <v>890</v>
      </c>
      <c r="AO61" t="s">
        <v>758</v>
      </c>
      <c r="AP61" t="s">
        <v>759</v>
      </c>
      <c r="AQ61" s="17" t="s">
        <v>1248</v>
      </c>
      <c r="AR61" s="3" t="s">
        <v>890</v>
      </c>
      <c r="AS61" s="3" t="s">
        <v>891</v>
      </c>
      <c r="AT61" s="6">
        <v>43213</v>
      </c>
      <c r="AU61" s="5">
        <v>43008</v>
      </c>
      <c r="AV61" s="3" t="s">
        <v>892</v>
      </c>
    </row>
    <row r="62" spans="1:48" x14ac:dyDescent="0.25">
      <c r="A62">
        <v>2017</v>
      </c>
      <c r="B62" s="5">
        <v>42917</v>
      </c>
      <c r="C62" s="5">
        <v>43008</v>
      </c>
      <c r="D62" s="3" t="s">
        <v>112</v>
      </c>
      <c r="E62" t="s">
        <v>213</v>
      </c>
      <c r="F62" t="s">
        <v>213</v>
      </c>
      <c r="G62" t="s">
        <v>213</v>
      </c>
      <c r="H62" t="s">
        <v>300</v>
      </c>
      <c r="I62" t="s">
        <v>321</v>
      </c>
      <c r="J62" t="s">
        <v>113</v>
      </c>
      <c r="K62" t="s">
        <v>141</v>
      </c>
      <c r="L62" s="2" t="s">
        <v>213</v>
      </c>
      <c r="M62" t="s">
        <v>377</v>
      </c>
      <c r="N62" t="s">
        <v>141</v>
      </c>
      <c r="O62" s="2" t="s">
        <v>148</v>
      </c>
      <c r="P62" t="s">
        <v>394</v>
      </c>
      <c r="Q62" t="s">
        <v>155</v>
      </c>
      <c r="R62" t="s">
        <v>451</v>
      </c>
      <c r="S62">
        <v>2134</v>
      </c>
      <c r="T62" t="s">
        <v>213</v>
      </c>
      <c r="U62" t="s">
        <v>180</v>
      </c>
      <c r="V62" t="s">
        <v>513</v>
      </c>
      <c r="W62">
        <v>1</v>
      </c>
      <c r="X62" t="s">
        <v>494</v>
      </c>
      <c r="Y62">
        <v>19</v>
      </c>
      <c r="Z62" t="s">
        <v>494</v>
      </c>
      <c r="AA62">
        <v>8</v>
      </c>
      <c r="AB62" t="s">
        <v>141</v>
      </c>
      <c r="AC62">
        <v>31150</v>
      </c>
      <c r="AD62" s="2" t="s">
        <v>213</v>
      </c>
      <c r="AE62" s="2" t="s">
        <v>213</v>
      </c>
      <c r="AF62" s="2" t="s">
        <v>213</v>
      </c>
      <c r="AG62" s="2" t="s">
        <v>213</v>
      </c>
      <c r="AH62" t="s">
        <v>761</v>
      </c>
      <c r="AI62" t="s">
        <v>762</v>
      </c>
      <c r="AJ62" t="s">
        <v>763</v>
      </c>
      <c r="AK62" t="s">
        <v>764</v>
      </c>
      <c r="AL62" t="s">
        <v>765</v>
      </c>
      <c r="AM62" t="s">
        <v>766</v>
      </c>
      <c r="AN62" s="3" t="s">
        <v>890</v>
      </c>
      <c r="AO62" t="s">
        <v>764</v>
      </c>
      <c r="AP62" t="s">
        <v>765</v>
      </c>
      <c r="AQ62" s="17" t="s">
        <v>1248</v>
      </c>
      <c r="AR62" s="3" t="s">
        <v>890</v>
      </c>
      <c r="AS62" s="3" t="s">
        <v>891</v>
      </c>
      <c r="AT62" s="6">
        <v>43213</v>
      </c>
      <c r="AU62" s="5">
        <v>43008</v>
      </c>
      <c r="AV62" s="3" t="s">
        <v>892</v>
      </c>
    </row>
    <row r="63" spans="1:48" x14ac:dyDescent="0.25">
      <c r="A63">
        <v>2017</v>
      </c>
      <c r="B63" s="5">
        <v>42917</v>
      </c>
      <c r="C63" s="5">
        <v>43008</v>
      </c>
      <c r="D63" s="3" t="s">
        <v>112</v>
      </c>
      <c r="E63" t="s">
        <v>213</v>
      </c>
      <c r="F63" t="s">
        <v>213</v>
      </c>
      <c r="G63" t="s">
        <v>213</v>
      </c>
      <c r="H63" t="s">
        <v>301</v>
      </c>
      <c r="I63" t="s">
        <v>321</v>
      </c>
      <c r="J63" t="s">
        <v>113</v>
      </c>
      <c r="K63" t="s">
        <v>139</v>
      </c>
      <c r="L63" s="2" t="s">
        <v>213</v>
      </c>
      <c r="M63" t="s">
        <v>378</v>
      </c>
      <c r="N63" t="s">
        <v>139</v>
      </c>
      <c r="O63" s="2" t="s">
        <v>148</v>
      </c>
      <c r="P63" t="s">
        <v>394</v>
      </c>
      <c r="Q63" t="s">
        <v>155</v>
      </c>
      <c r="R63" t="s">
        <v>452</v>
      </c>
      <c r="S63">
        <v>1075</v>
      </c>
      <c r="T63" t="s">
        <v>213</v>
      </c>
      <c r="U63" t="s">
        <v>189</v>
      </c>
      <c r="V63" t="s">
        <v>514</v>
      </c>
      <c r="W63">
        <v>1</v>
      </c>
      <c r="X63" t="s">
        <v>542</v>
      </c>
      <c r="Y63">
        <v>1</v>
      </c>
      <c r="Z63" t="s">
        <v>542</v>
      </c>
      <c r="AA63">
        <v>25</v>
      </c>
      <c r="AB63" t="s">
        <v>139</v>
      </c>
      <c r="AC63">
        <v>81229</v>
      </c>
      <c r="AD63" s="2" t="s">
        <v>213</v>
      </c>
      <c r="AE63" s="2" t="s">
        <v>213</v>
      </c>
      <c r="AF63" s="2" t="s">
        <v>213</v>
      </c>
      <c r="AG63" s="2" t="s">
        <v>213</v>
      </c>
      <c r="AH63" t="s">
        <v>767</v>
      </c>
      <c r="AI63" t="s">
        <v>768</v>
      </c>
      <c r="AJ63" t="s">
        <v>769</v>
      </c>
      <c r="AK63" t="s">
        <v>770</v>
      </c>
      <c r="AL63" t="s">
        <v>771</v>
      </c>
      <c r="AM63" t="s">
        <v>772</v>
      </c>
      <c r="AN63" s="3" t="s">
        <v>890</v>
      </c>
      <c r="AO63" t="s">
        <v>770</v>
      </c>
      <c r="AP63" t="s">
        <v>771</v>
      </c>
      <c r="AQ63" s="17" t="s">
        <v>1248</v>
      </c>
      <c r="AR63" s="3" t="s">
        <v>890</v>
      </c>
      <c r="AS63" s="3" t="s">
        <v>891</v>
      </c>
      <c r="AT63" s="6">
        <v>43213</v>
      </c>
      <c r="AU63" s="5">
        <v>43008</v>
      </c>
      <c r="AV63" s="3" t="s">
        <v>892</v>
      </c>
    </row>
    <row r="64" spans="1:48" x14ac:dyDescent="0.25">
      <c r="A64">
        <v>2017</v>
      </c>
      <c r="B64" s="5">
        <v>42917</v>
      </c>
      <c r="C64" s="5">
        <v>43008</v>
      </c>
      <c r="D64" s="3" t="s">
        <v>112</v>
      </c>
      <c r="E64" t="s">
        <v>213</v>
      </c>
      <c r="F64" t="s">
        <v>213</v>
      </c>
      <c r="G64" t="s">
        <v>213</v>
      </c>
      <c r="H64" t="s">
        <v>302</v>
      </c>
      <c r="I64" t="s">
        <v>321</v>
      </c>
      <c r="J64" t="s">
        <v>113</v>
      </c>
      <c r="K64" t="s">
        <v>141</v>
      </c>
      <c r="L64" s="2" t="s">
        <v>213</v>
      </c>
      <c r="M64" t="s">
        <v>379</v>
      </c>
      <c r="N64" t="s">
        <v>141</v>
      </c>
      <c r="O64" s="2" t="s">
        <v>148</v>
      </c>
      <c r="P64" t="s">
        <v>394</v>
      </c>
      <c r="Q64" t="s">
        <v>155</v>
      </c>
      <c r="R64" t="s">
        <v>453</v>
      </c>
      <c r="S64">
        <v>3705</v>
      </c>
      <c r="T64" t="s">
        <v>213</v>
      </c>
      <c r="U64" t="s">
        <v>180</v>
      </c>
      <c r="V64" t="s">
        <v>481</v>
      </c>
      <c r="W64">
        <v>1</v>
      </c>
      <c r="X64" t="s">
        <v>494</v>
      </c>
      <c r="Y64">
        <v>19</v>
      </c>
      <c r="Z64" t="s">
        <v>494</v>
      </c>
      <c r="AA64">
        <v>8</v>
      </c>
      <c r="AB64" t="s">
        <v>141</v>
      </c>
      <c r="AC64">
        <v>31105</v>
      </c>
      <c r="AD64" s="2" t="s">
        <v>213</v>
      </c>
      <c r="AE64" s="2" t="s">
        <v>213</v>
      </c>
      <c r="AF64" s="2" t="s">
        <v>213</v>
      </c>
      <c r="AG64" s="2" t="s">
        <v>213</v>
      </c>
      <c r="AH64" t="s">
        <v>773</v>
      </c>
      <c r="AI64" t="s">
        <v>774</v>
      </c>
      <c r="AJ64" t="s">
        <v>775</v>
      </c>
      <c r="AK64" t="s">
        <v>776</v>
      </c>
      <c r="AL64" t="s">
        <v>777</v>
      </c>
      <c r="AM64" t="s">
        <v>778</v>
      </c>
      <c r="AN64" s="3" t="s">
        <v>890</v>
      </c>
      <c r="AO64" t="s">
        <v>776</v>
      </c>
      <c r="AP64" t="s">
        <v>777</v>
      </c>
      <c r="AQ64" s="17" t="s">
        <v>1248</v>
      </c>
      <c r="AR64" s="3" t="s">
        <v>890</v>
      </c>
      <c r="AS64" s="3" t="s">
        <v>891</v>
      </c>
      <c r="AT64" s="6">
        <v>43213</v>
      </c>
      <c r="AU64" s="5">
        <v>43008</v>
      </c>
      <c r="AV64" s="3" t="s">
        <v>892</v>
      </c>
    </row>
    <row r="65" spans="1:48" x14ac:dyDescent="0.25">
      <c r="A65">
        <v>2017</v>
      </c>
      <c r="B65" s="5">
        <v>42917</v>
      </c>
      <c r="C65" s="5">
        <v>43008</v>
      </c>
      <c r="D65" s="3" t="s">
        <v>112</v>
      </c>
      <c r="E65" t="s">
        <v>213</v>
      </c>
      <c r="F65" t="s">
        <v>213</v>
      </c>
      <c r="G65" t="s">
        <v>213</v>
      </c>
      <c r="H65" t="s">
        <v>303</v>
      </c>
      <c r="I65" t="s">
        <v>321</v>
      </c>
      <c r="J65" t="s">
        <v>113</v>
      </c>
      <c r="K65" t="s">
        <v>141</v>
      </c>
      <c r="L65" s="2" t="s">
        <v>213</v>
      </c>
      <c r="M65" t="s">
        <v>380</v>
      </c>
      <c r="N65" t="s">
        <v>141</v>
      </c>
      <c r="O65" s="2" t="s">
        <v>148</v>
      </c>
      <c r="P65" t="s">
        <v>394</v>
      </c>
      <c r="Q65" t="s">
        <v>174</v>
      </c>
      <c r="R65" t="s">
        <v>454</v>
      </c>
      <c r="S65">
        <v>2755</v>
      </c>
      <c r="T65">
        <v>219</v>
      </c>
      <c r="U65" t="s">
        <v>180</v>
      </c>
      <c r="V65" t="s">
        <v>515</v>
      </c>
      <c r="W65">
        <v>1</v>
      </c>
      <c r="X65" t="s">
        <v>531</v>
      </c>
      <c r="Y65">
        <v>37</v>
      </c>
      <c r="Z65" t="s">
        <v>532</v>
      </c>
      <c r="AA65">
        <v>8</v>
      </c>
      <c r="AB65" t="s">
        <v>141</v>
      </c>
      <c r="AC65">
        <v>32300</v>
      </c>
      <c r="AD65" s="2" t="s">
        <v>213</v>
      </c>
      <c r="AE65" s="2" t="s">
        <v>213</v>
      </c>
      <c r="AF65" s="2" t="s">
        <v>213</v>
      </c>
      <c r="AG65" s="2" t="s">
        <v>213</v>
      </c>
      <c r="AH65" t="s">
        <v>779</v>
      </c>
      <c r="AI65" t="s">
        <v>780</v>
      </c>
      <c r="AJ65" t="s">
        <v>781</v>
      </c>
      <c r="AK65" t="s">
        <v>782</v>
      </c>
      <c r="AL65" t="s">
        <v>783</v>
      </c>
      <c r="AM65" t="s">
        <v>784</v>
      </c>
      <c r="AN65" s="3" t="s">
        <v>890</v>
      </c>
      <c r="AO65" t="s">
        <v>782</v>
      </c>
      <c r="AP65" t="s">
        <v>783</v>
      </c>
      <c r="AQ65" s="17" t="s">
        <v>1248</v>
      </c>
      <c r="AR65" s="3" t="s">
        <v>890</v>
      </c>
      <c r="AS65" s="3" t="s">
        <v>891</v>
      </c>
      <c r="AT65" s="6">
        <v>43213</v>
      </c>
      <c r="AU65" s="5">
        <v>43008</v>
      </c>
      <c r="AV65" s="3" t="s">
        <v>892</v>
      </c>
    </row>
    <row r="66" spans="1:48" x14ac:dyDescent="0.25">
      <c r="A66">
        <v>2017</v>
      </c>
      <c r="B66" s="5">
        <v>42917</v>
      </c>
      <c r="C66" s="5">
        <v>43008</v>
      </c>
      <c r="D66" s="3" t="s">
        <v>112</v>
      </c>
      <c r="E66" t="s">
        <v>213</v>
      </c>
      <c r="F66" t="s">
        <v>213</v>
      </c>
      <c r="G66" t="s">
        <v>213</v>
      </c>
      <c r="H66" t="s">
        <v>304</v>
      </c>
      <c r="I66" t="s">
        <v>321</v>
      </c>
      <c r="J66" t="s">
        <v>113</v>
      </c>
      <c r="K66" t="s">
        <v>141</v>
      </c>
      <c r="L66" s="2" t="s">
        <v>213</v>
      </c>
      <c r="M66" t="s">
        <v>381</v>
      </c>
      <c r="N66" t="s">
        <v>141</v>
      </c>
      <c r="O66" s="2" t="s">
        <v>148</v>
      </c>
      <c r="P66" t="s">
        <v>394</v>
      </c>
      <c r="Q66" t="s">
        <v>174</v>
      </c>
      <c r="R66" t="s">
        <v>455</v>
      </c>
      <c r="S66">
        <v>2706</v>
      </c>
      <c r="T66" t="s">
        <v>213</v>
      </c>
      <c r="U66" t="s">
        <v>180</v>
      </c>
      <c r="V66" t="s">
        <v>516</v>
      </c>
      <c r="W66">
        <v>1</v>
      </c>
      <c r="X66" t="s">
        <v>494</v>
      </c>
      <c r="Y66">
        <v>19</v>
      </c>
      <c r="Z66" t="s">
        <v>494</v>
      </c>
      <c r="AA66">
        <v>8</v>
      </c>
      <c r="AB66" t="s">
        <v>141</v>
      </c>
      <c r="AC66">
        <v>31200</v>
      </c>
      <c r="AD66" s="2" t="s">
        <v>213</v>
      </c>
      <c r="AE66" s="2" t="s">
        <v>213</v>
      </c>
      <c r="AF66" s="2" t="s">
        <v>213</v>
      </c>
      <c r="AG66" s="2" t="s">
        <v>213</v>
      </c>
      <c r="AH66" t="s">
        <v>785</v>
      </c>
      <c r="AI66" t="s">
        <v>721</v>
      </c>
      <c r="AJ66" t="s">
        <v>786</v>
      </c>
      <c r="AK66" t="s">
        <v>787</v>
      </c>
      <c r="AL66" t="s">
        <v>788</v>
      </c>
      <c r="AM66" t="s">
        <v>789</v>
      </c>
      <c r="AN66" s="3" t="s">
        <v>890</v>
      </c>
      <c r="AO66" t="s">
        <v>787</v>
      </c>
      <c r="AP66" t="s">
        <v>788</v>
      </c>
      <c r="AQ66" s="17" t="s">
        <v>1248</v>
      </c>
      <c r="AR66" s="3" t="s">
        <v>890</v>
      </c>
      <c r="AS66" s="3" t="s">
        <v>891</v>
      </c>
      <c r="AT66" s="6">
        <v>43213</v>
      </c>
      <c r="AU66" s="5">
        <v>43008</v>
      </c>
      <c r="AV66" s="3" t="s">
        <v>892</v>
      </c>
    </row>
    <row r="67" spans="1:48" x14ac:dyDescent="0.25">
      <c r="A67">
        <v>2017</v>
      </c>
      <c r="B67" s="5">
        <v>42917</v>
      </c>
      <c r="C67" s="5">
        <v>43008</v>
      </c>
      <c r="D67" s="3" t="s">
        <v>112</v>
      </c>
      <c r="E67" t="s">
        <v>213</v>
      </c>
      <c r="F67" t="s">
        <v>213</v>
      </c>
      <c r="G67" t="s">
        <v>213</v>
      </c>
      <c r="H67" t="s">
        <v>305</v>
      </c>
      <c r="I67" t="s">
        <v>321</v>
      </c>
      <c r="J67" t="s">
        <v>113</v>
      </c>
      <c r="K67" t="s">
        <v>120</v>
      </c>
      <c r="L67" s="2" t="s">
        <v>213</v>
      </c>
      <c r="M67" t="s">
        <v>382</v>
      </c>
      <c r="N67" t="s">
        <v>120</v>
      </c>
      <c r="O67" s="2" t="s">
        <v>148</v>
      </c>
      <c r="P67" t="s">
        <v>394</v>
      </c>
      <c r="Q67" t="s">
        <v>155</v>
      </c>
      <c r="R67" t="s">
        <v>456</v>
      </c>
      <c r="S67">
        <v>120</v>
      </c>
      <c r="T67" t="s">
        <v>213</v>
      </c>
      <c r="U67" t="s">
        <v>180</v>
      </c>
      <c r="V67" t="s">
        <v>517</v>
      </c>
      <c r="W67">
        <v>1</v>
      </c>
      <c r="X67" t="s">
        <v>543</v>
      </c>
      <c r="Y67">
        <v>5</v>
      </c>
      <c r="Z67" t="s">
        <v>543</v>
      </c>
      <c r="AA67">
        <v>10</v>
      </c>
      <c r="AB67" t="s">
        <v>120</v>
      </c>
      <c r="AC67">
        <v>34100</v>
      </c>
      <c r="AD67" s="2" t="s">
        <v>213</v>
      </c>
      <c r="AE67" s="2" t="s">
        <v>213</v>
      </c>
      <c r="AF67" s="2" t="s">
        <v>213</v>
      </c>
      <c r="AG67" s="2" t="s">
        <v>213</v>
      </c>
      <c r="AH67" t="s">
        <v>790</v>
      </c>
      <c r="AI67" t="s">
        <v>791</v>
      </c>
      <c r="AJ67" t="s">
        <v>792</v>
      </c>
      <c r="AK67" t="s">
        <v>793</v>
      </c>
      <c r="AL67" t="s">
        <v>794</v>
      </c>
      <c r="AM67" t="s">
        <v>795</v>
      </c>
      <c r="AN67" s="3" t="s">
        <v>890</v>
      </c>
      <c r="AO67" t="s">
        <v>793</v>
      </c>
      <c r="AP67" t="s">
        <v>794</v>
      </c>
      <c r="AQ67" s="17" t="s">
        <v>1248</v>
      </c>
      <c r="AR67" s="3" t="s">
        <v>890</v>
      </c>
      <c r="AS67" s="3" t="s">
        <v>891</v>
      </c>
      <c r="AT67" s="6">
        <v>43213</v>
      </c>
      <c r="AU67" s="5">
        <v>43008</v>
      </c>
      <c r="AV67" s="3" t="s">
        <v>892</v>
      </c>
    </row>
    <row r="68" spans="1:48" x14ac:dyDescent="0.25">
      <c r="A68">
        <v>2017</v>
      </c>
      <c r="B68" s="5">
        <v>42917</v>
      </c>
      <c r="C68" s="5">
        <v>43008</v>
      </c>
      <c r="D68" s="3" t="s">
        <v>112</v>
      </c>
      <c r="E68" t="s">
        <v>213</v>
      </c>
      <c r="F68" t="s">
        <v>213</v>
      </c>
      <c r="G68" t="s">
        <v>213</v>
      </c>
      <c r="H68" t="s">
        <v>306</v>
      </c>
      <c r="I68" t="s">
        <v>321</v>
      </c>
      <c r="J68" t="s">
        <v>113</v>
      </c>
      <c r="K68" t="s">
        <v>141</v>
      </c>
      <c r="L68" s="2" t="s">
        <v>213</v>
      </c>
      <c r="M68" t="s">
        <v>383</v>
      </c>
      <c r="N68" t="s">
        <v>141</v>
      </c>
      <c r="O68" s="2" t="s">
        <v>148</v>
      </c>
      <c r="P68" t="s">
        <v>394</v>
      </c>
      <c r="Q68" t="s">
        <v>155</v>
      </c>
      <c r="R68">
        <v>21</v>
      </c>
      <c r="S68">
        <v>37</v>
      </c>
      <c r="T68">
        <v>4</v>
      </c>
      <c r="U68" t="s">
        <v>189</v>
      </c>
      <c r="V68" t="s">
        <v>518</v>
      </c>
      <c r="W68">
        <v>1</v>
      </c>
      <c r="X68" t="s">
        <v>544</v>
      </c>
      <c r="Y68">
        <v>17</v>
      </c>
      <c r="Z68" t="s">
        <v>544</v>
      </c>
      <c r="AA68">
        <v>8</v>
      </c>
      <c r="AB68" t="s">
        <v>141</v>
      </c>
      <c r="AC68">
        <v>31530</v>
      </c>
      <c r="AD68" s="2" t="s">
        <v>213</v>
      </c>
      <c r="AE68" s="2" t="s">
        <v>213</v>
      </c>
      <c r="AF68" s="2" t="s">
        <v>213</v>
      </c>
      <c r="AG68" s="2" t="s">
        <v>213</v>
      </c>
      <c r="AH68" t="s">
        <v>796</v>
      </c>
      <c r="AI68" t="s">
        <v>797</v>
      </c>
      <c r="AJ68" t="s">
        <v>798</v>
      </c>
      <c r="AK68" t="s">
        <v>799</v>
      </c>
      <c r="AL68" t="s">
        <v>800</v>
      </c>
      <c r="AM68" t="s">
        <v>801</v>
      </c>
      <c r="AN68" s="3" t="s">
        <v>890</v>
      </c>
      <c r="AO68" t="s">
        <v>799</v>
      </c>
      <c r="AP68" t="s">
        <v>800</v>
      </c>
      <c r="AQ68" s="17" t="s">
        <v>1248</v>
      </c>
      <c r="AR68" s="3" t="s">
        <v>890</v>
      </c>
      <c r="AS68" s="3" t="s">
        <v>891</v>
      </c>
      <c r="AT68" s="6">
        <v>43213</v>
      </c>
      <c r="AU68" s="5">
        <v>43008</v>
      </c>
      <c r="AV68" s="3" t="s">
        <v>892</v>
      </c>
    </row>
    <row r="69" spans="1:48" x14ac:dyDescent="0.25">
      <c r="A69">
        <v>2017</v>
      </c>
      <c r="B69" s="5">
        <v>42917</v>
      </c>
      <c r="C69" s="5">
        <v>43008</v>
      </c>
      <c r="D69" s="3" t="s">
        <v>112</v>
      </c>
      <c r="E69" t="s">
        <v>213</v>
      </c>
      <c r="F69" t="s">
        <v>213</v>
      </c>
      <c r="G69" t="s">
        <v>213</v>
      </c>
      <c r="H69" t="s">
        <v>307</v>
      </c>
      <c r="I69" t="s">
        <v>321</v>
      </c>
      <c r="J69" t="s">
        <v>113</v>
      </c>
      <c r="K69" t="s">
        <v>134</v>
      </c>
      <c r="L69" s="2" t="s">
        <v>213</v>
      </c>
      <c r="M69" t="s">
        <v>384</v>
      </c>
      <c r="N69" t="s">
        <v>134</v>
      </c>
      <c r="O69" s="2" t="s">
        <v>148</v>
      </c>
      <c r="P69" t="s">
        <v>394</v>
      </c>
      <c r="Q69" t="s">
        <v>155</v>
      </c>
      <c r="R69" t="s">
        <v>457</v>
      </c>
      <c r="S69">
        <v>397</v>
      </c>
      <c r="T69">
        <v>4</v>
      </c>
      <c r="U69" t="s">
        <v>180</v>
      </c>
      <c r="V69" t="s">
        <v>519</v>
      </c>
      <c r="W69">
        <v>1</v>
      </c>
      <c r="X69" t="s">
        <v>545</v>
      </c>
      <c r="Y69">
        <v>120</v>
      </c>
      <c r="Z69" t="s">
        <v>545</v>
      </c>
      <c r="AA69">
        <v>14</v>
      </c>
      <c r="AB69" t="s">
        <v>134</v>
      </c>
      <c r="AC69">
        <v>45040</v>
      </c>
      <c r="AD69" s="2" t="s">
        <v>213</v>
      </c>
      <c r="AE69" s="2" t="s">
        <v>213</v>
      </c>
      <c r="AF69" s="2" t="s">
        <v>213</v>
      </c>
      <c r="AG69" s="2" t="s">
        <v>213</v>
      </c>
      <c r="AH69" t="s">
        <v>802</v>
      </c>
      <c r="AI69" t="s">
        <v>751</v>
      </c>
      <c r="AJ69" t="s">
        <v>803</v>
      </c>
      <c r="AK69" t="s">
        <v>804</v>
      </c>
      <c r="AL69" t="s">
        <v>805</v>
      </c>
      <c r="AM69" t="s">
        <v>806</v>
      </c>
      <c r="AN69" s="3" t="s">
        <v>890</v>
      </c>
      <c r="AO69" t="s">
        <v>804</v>
      </c>
      <c r="AP69" t="s">
        <v>805</v>
      </c>
      <c r="AQ69" s="17" t="s">
        <v>1248</v>
      </c>
      <c r="AR69" s="3" t="s">
        <v>890</v>
      </c>
      <c r="AS69" s="3" t="s">
        <v>891</v>
      </c>
      <c r="AT69" s="6">
        <v>43213</v>
      </c>
      <c r="AU69" s="5">
        <v>43008</v>
      </c>
      <c r="AV69" s="3" t="s">
        <v>892</v>
      </c>
    </row>
    <row r="70" spans="1:48" x14ac:dyDescent="0.25">
      <c r="A70">
        <v>2017</v>
      </c>
      <c r="B70" s="5">
        <v>42917</v>
      </c>
      <c r="C70" s="5">
        <v>43008</v>
      </c>
      <c r="D70" s="3" t="s">
        <v>112</v>
      </c>
      <c r="E70" t="s">
        <v>213</v>
      </c>
      <c r="F70" t="s">
        <v>213</v>
      </c>
      <c r="G70" t="s">
        <v>213</v>
      </c>
      <c r="H70" t="s">
        <v>308</v>
      </c>
      <c r="I70" t="s">
        <v>321</v>
      </c>
      <c r="J70" t="s">
        <v>113</v>
      </c>
      <c r="K70" t="s">
        <v>141</v>
      </c>
      <c r="L70" s="2" t="s">
        <v>213</v>
      </c>
      <c r="M70" t="s">
        <v>385</v>
      </c>
      <c r="N70" t="s">
        <v>141</v>
      </c>
      <c r="O70" s="2" t="s">
        <v>148</v>
      </c>
      <c r="P70" t="s">
        <v>394</v>
      </c>
      <c r="Q70" t="s">
        <v>155</v>
      </c>
      <c r="R70" t="s">
        <v>458</v>
      </c>
      <c r="S70">
        <v>2</v>
      </c>
      <c r="T70" t="s">
        <v>213</v>
      </c>
      <c r="U70" t="s">
        <v>180</v>
      </c>
      <c r="V70" t="s">
        <v>469</v>
      </c>
      <c r="W70">
        <v>1</v>
      </c>
      <c r="X70" t="s">
        <v>529</v>
      </c>
      <c r="Y70">
        <v>32</v>
      </c>
      <c r="Z70" t="s">
        <v>529</v>
      </c>
      <c r="AA70">
        <v>8</v>
      </c>
      <c r="AB70" t="s">
        <v>141</v>
      </c>
      <c r="AC70">
        <v>33800</v>
      </c>
      <c r="AD70" s="2" t="s">
        <v>213</v>
      </c>
      <c r="AE70" s="2" t="s">
        <v>213</v>
      </c>
      <c r="AF70" s="2" t="s">
        <v>213</v>
      </c>
      <c r="AG70" s="2" t="s">
        <v>213</v>
      </c>
      <c r="AH70" t="s">
        <v>807</v>
      </c>
      <c r="AI70" t="s">
        <v>808</v>
      </c>
      <c r="AJ70" t="s">
        <v>809</v>
      </c>
      <c r="AK70" t="s">
        <v>810</v>
      </c>
      <c r="AL70" t="s">
        <v>811</v>
      </c>
      <c r="AM70" t="s">
        <v>812</v>
      </c>
      <c r="AN70" s="3" t="s">
        <v>890</v>
      </c>
      <c r="AO70" t="s">
        <v>810</v>
      </c>
      <c r="AP70" t="s">
        <v>811</v>
      </c>
      <c r="AQ70" s="17" t="s">
        <v>1248</v>
      </c>
      <c r="AR70" s="3" t="s">
        <v>890</v>
      </c>
      <c r="AS70" s="3" t="s">
        <v>891</v>
      </c>
      <c r="AT70" s="6">
        <v>43213</v>
      </c>
      <c r="AU70" s="5">
        <v>43008</v>
      </c>
      <c r="AV70" s="3" t="s">
        <v>892</v>
      </c>
    </row>
    <row r="71" spans="1:48" x14ac:dyDescent="0.25">
      <c r="A71">
        <v>2017</v>
      </c>
      <c r="B71" s="5">
        <v>42917</v>
      </c>
      <c r="C71" s="5">
        <v>43008</v>
      </c>
      <c r="D71" s="3" t="s">
        <v>112</v>
      </c>
      <c r="E71" t="s">
        <v>213</v>
      </c>
      <c r="F71" t="s">
        <v>213</v>
      </c>
      <c r="G71" t="s">
        <v>213</v>
      </c>
      <c r="H71" t="s">
        <v>309</v>
      </c>
      <c r="I71" t="s">
        <v>321</v>
      </c>
      <c r="J71" t="s">
        <v>113</v>
      </c>
      <c r="K71" t="s">
        <v>141</v>
      </c>
      <c r="L71" s="2" t="s">
        <v>213</v>
      </c>
      <c r="M71" t="s">
        <v>386</v>
      </c>
      <c r="N71" t="s">
        <v>141</v>
      </c>
      <c r="O71" s="2" t="s">
        <v>148</v>
      </c>
      <c r="P71" t="s">
        <v>394</v>
      </c>
      <c r="Q71" t="s">
        <v>174</v>
      </c>
      <c r="R71" t="s">
        <v>459</v>
      </c>
      <c r="S71">
        <v>2207</v>
      </c>
      <c r="T71">
        <v>8</v>
      </c>
      <c r="U71" t="s">
        <v>180</v>
      </c>
      <c r="V71" t="s">
        <v>490</v>
      </c>
      <c r="W71">
        <v>1</v>
      </c>
      <c r="X71" t="s">
        <v>494</v>
      </c>
      <c r="Y71">
        <v>19</v>
      </c>
      <c r="Z71" t="s">
        <v>494</v>
      </c>
      <c r="AA71">
        <v>8</v>
      </c>
      <c r="AB71" t="s">
        <v>141</v>
      </c>
      <c r="AC71">
        <v>31206</v>
      </c>
      <c r="AD71" s="2" t="s">
        <v>213</v>
      </c>
      <c r="AE71" s="2" t="s">
        <v>213</v>
      </c>
      <c r="AF71" s="2" t="s">
        <v>213</v>
      </c>
      <c r="AG71" s="2" t="s">
        <v>213</v>
      </c>
      <c r="AH71" t="s">
        <v>813</v>
      </c>
      <c r="AI71" t="s">
        <v>814</v>
      </c>
      <c r="AJ71" t="s">
        <v>815</v>
      </c>
      <c r="AK71" t="s">
        <v>816</v>
      </c>
      <c r="AL71" t="s">
        <v>817</v>
      </c>
      <c r="AM71" t="s">
        <v>818</v>
      </c>
      <c r="AN71" s="3" t="s">
        <v>890</v>
      </c>
      <c r="AO71" t="s">
        <v>816</v>
      </c>
      <c r="AP71" t="s">
        <v>817</v>
      </c>
      <c r="AQ71" s="17" t="s">
        <v>1248</v>
      </c>
      <c r="AR71" s="3" t="s">
        <v>890</v>
      </c>
      <c r="AS71" s="3" t="s">
        <v>891</v>
      </c>
      <c r="AT71" s="6">
        <v>43213</v>
      </c>
      <c r="AU71" s="5">
        <v>43008</v>
      </c>
      <c r="AV71" s="3" t="s">
        <v>892</v>
      </c>
    </row>
    <row r="72" spans="1:48" x14ac:dyDescent="0.25">
      <c r="A72">
        <v>2017</v>
      </c>
      <c r="B72" s="5">
        <v>42917</v>
      </c>
      <c r="C72" s="5">
        <v>43008</v>
      </c>
      <c r="D72" s="3" t="s">
        <v>112</v>
      </c>
      <c r="E72" t="s">
        <v>213</v>
      </c>
      <c r="F72" t="s">
        <v>213</v>
      </c>
      <c r="G72" t="s">
        <v>213</v>
      </c>
      <c r="H72" t="s">
        <v>310</v>
      </c>
      <c r="I72" t="s">
        <v>321</v>
      </c>
      <c r="J72" t="s">
        <v>113</v>
      </c>
      <c r="K72" t="s">
        <v>141</v>
      </c>
      <c r="L72" s="2" t="s">
        <v>213</v>
      </c>
      <c r="M72" t="s">
        <v>387</v>
      </c>
      <c r="N72" t="s">
        <v>141</v>
      </c>
      <c r="O72" s="2" t="s">
        <v>148</v>
      </c>
      <c r="P72" t="s">
        <v>394</v>
      </c>
      <c r="Q72" t="s">
        <v>155</v>
      </c>
      <c r="R72" t="s">
        <v>460</v>
      </c>
      <c r="S72">
        <v>516</v>
      </c>
      <c r="T72" t="s">
        <v>213</v>
      </c>
      <c r="U72" t="s">
        <v>180</v>
      </c>
      <c r="V72" t="s">
        <v>520</v>
      </c>
      <c r="W72">
        <v>1</v>
      </c>
      <c r="X72" t="s">
        <v>528</v>
      </c>
      <c r="Y72">
        <v>45</v>
      </c>
      <c r="Z72" t="s">
        <v>528</v>
      </c>
      <c r="AA72">
        <v>8</v>
      </c>
      <c r="AB72" t="s">
        <v>141</v>
      </c>
      <c r="AC72">
        <v>33130</v>
      </c>
      <c r="AD72" s="2" t="s">
        <v>213</v>
      </c>
      <c r="AE72" s="2" t="s">
        <v>213</v>
      </c>
      <c r="AF72" s="2" t="s">
        <v>213</v>
      </c>
      <c r="AG72" s="2" t="s">
        <v>213</v>
      </c>
      <c r="AH72" t="s">
        <v>708</v>
      </c>
      <c r="AI72" t="s">
        <v>819</v>
      </c>
      <c r="AJ72" t="s">
        <v>820</v>
      </c>
      <c r="AK72" t="s">
        <v>821</v>
      </c>
      <c r="AL72" t="s">
        <v>822</v>
      </c>
      <c r="AM72" t="s">
        <v>823</v>
      </c>
      <c r="AN72" s="3" t="s">
        <v>890</v>
      </c>
      <c r="AO72" t="s">
        <v>821</v>
      </c>
      <c r="AP72" t="s">
        <v>822</v>
      </c>
      <c r="AQ72" s="17" t="s">
        <v>1248</v>
      </c>
      <c r="AR72" s="3" t="s">
        <v>890</v>
      </c>
      <c r="AS72" s="3" t="s">
        <v>891</v>
      </c>
      <c r="AT72" s="6">
        <v>43213</v>
      </c>
      <c r="AU72" s="5">
        <v>43008</v>
      </c>
      <c r="AV72" s="3" t="s">
        <v>892</v>
      </c>
    </row>
    <row r="73" spans="1:48" x14ac:dyDescent="0.25">
      <c r="A73">
        <v>2017</v>
      </c>
      <c r="B73" s="5">
        <v>42917</v>
      </c>
      <c r="C73" s="5">
        <v>43008</v>
      </c>
      <c r="D73" t="s">
        <v>111</v>
      </c>
      <c r="E73" t="s">
        <v>311</v>
      </c>
      <c r="F73" t="s">
        <v>312</v>
      </c>
      <c r="G73" t="s">
        <v>313</v>
      </c>
      <c r="H73" t="s">
        <v>213</v>
      </c>
      <c r="I73" t="s">
        <v>322</v>
      </c>
      <c r="J73" t="s">
        <v>113</v>
      </c>
      <c r="K73" t="s">
        <v>141</v>
      </c>
      <c r="L73" s="2" t="s">
        <v>213</v>
      </c>
      <c r="M73" t="s">
        <v>388</v>
      </c>
      <c r="N73" t="s">
        <v>141</v>
      </c>
      <c r="O73" s="2" t="s">
        <v>148</v>
      </c>
      <c r="P73" t="s">
        <v>394</v>
      </c>
      <c r="Q73" t="s">
        <v>155</v>
      </c>
      <c r="R73" t="s">
        <v>461</v>
      </c>
      <c r="S73">
        <v>104</v>
      </c>
      <c r="T73" t="s">
        <v>213</v>
      </c>
      <c r="U73" t="s">
        <v>180</v>
      </c>
      <c r="V73" t="s">
        <v>521</v>
      </c>
      <c r="W73">
        <v>1</v>
      </c>
      <c r="X73" t="s">
        <v>494</v>
      </c>
      <c r="Y73">
        <v>19</v>
      </c>
      <c r="Z73" t="s">
        <v>494</v>
      </c>
      <c r="AA73">
        <v>8</v>
      </c>
      <c r="AB73" t="s">
        <v>141</v>
      </c>
      <c r="AC73">
        <v>31107</v>
      </c>
      <c r="AD73" s="2" t="s">
        <v>213</v>
      </c>
      <c r="AE73" s="2" t="s">
        <v>213</v>
      </c>
      <c r="AF73" s="2" t="s">
        <v>213</v>
      </c>
      <c r="AG73" s="2" t="s">
        <v>213</v>
      </c>
      <c r="AH73" t="s">
        <v>213</v>
      </c>
      <c r="AI73" t="s">
        <v>213</v>
      </c>
      <c r="AJ73" t="s">
        <v>213</v>
      </c>
      <c r="AK73" t="s">
        <v>213</v>
      </c>
      <c r="AL73" t="s">
        <v>213</v>
      </c>
      <c r="AM73" t="s">
        <v>213</v>
      </c>
      <c r="AN73" s="3" t="s">
        <v>890</v>
      </c>
      <c r="AO73" t="s">
        <v>879</v>
      </c>
      <c r="AP73" t="s">
        <v>880</v>
      </c>
      <c r="AQ73" s="17" t="s">
        <v>1248</v>
      </c>
      <c r="AR73" s="3" t="s">
        <v>890</v>
      </c>
      <c r="AS73" s="3" t="s">
        <v>891</v>
      </c>
      <c r="AT73" s="6">
        <v>43213</v>
      </c>
      <c r="AU73" s="5">
        <v>43008</v>
      </c>
      <c r="AV73" s="3" t="s">
        <v>892</v>
      </c>
    </row>
    <row r="74" spans="1:48" x14ac:dyDescent="0.25">
      <c r="A74">
        <v>2017</v>
      </c>
      <c r="B74" s="5">
        <v>43009</v>
      </c>
      <c r="C74" s="6">
        <v>43100</v>
      </c>
      <c r="D74" s="3" t="s">
        <v>111</v>
      </c>
      <c r="E74" t="s">
        <v>314</v>
      </c>
      <c r="F74" t="s">
        <v>315</v>
      </c>
      <c r="G74" t="s">
        <v>316</v>
      </c>
      <c r="H74" t="s">
        <v>213</v>
      </c>
      <c r="I74" t="s">
        <v>322</v>
      </c>
      <c r="J74" t="s">
        <v>113</v>
      </c>
      <c r="K74" t="s">
        <v>141</v>
      </c>
      <c r="L74" s="2" t="s">
        <v>213</v>
      </c>
      <c r="M74" t="s">
        <v>389</v>
      </c>
      <c r="N74" t="s">
        <v>141</v>
      </c>
      <c r="O74" s="2" t="s">
        <v>148</v>
      </c>
      <c r="P74" t="s">
        <v>394</v>
      </c>
      <c r="Q74" t="s">
        <v>155</v>
      </c>
      <c r="R74" t="s">
        <v>462</v>
      </c>
      <c r="S74">
        <v>609</v>
      </c>
      <c r="T74" t="s">
        <v>213</v>
      </c>
      <c r="U74" t="s">
        <v>180</v>
      </c>
      <c r="V74" t="s">
        <v>488</v>
      </c>
      <c r="W74">
        <v>1</v>
      </c>
      <c r="X74" t="s">
        <v>494</v>
      </c>
      <c r="Y74">
        <v>19</v>
      </c>
      <c r="Z74" t="s">
        <v>494</v>
      </c>
      <c r="AA74">
        <v>8</v>
      </c>
      <c r="AB74" t="s">
        <v>141</v>
      </c>
      <c r="AC74">
        <v>31203</v>
      </c>
      <c r="AD74" s="2" t="s">
        <v>213</v>
      </c>
      <c r="AE74" s="2" t="s">
        <v>213</v>
      </c>
      <c r="AF74" s="2" t="s">
        <v>213</v>
      </c>
      <c r="AG74" s="2" t="s">
        <v>213</v>
      </c>
      <c r="AH74" t="s">
        <v>213</v>
      </c>
      <c r="AI74" t="s">
        <v>213</v>
      </c>
      <c r="AJ74" t="s">
        <v>213</v>
      </c>
      <c r="AK74" t="s">
        <v>213</v>
      </c>
      <c r="AL74" t="s">
        <v>213</v>
      </c>
      <c r="AM74" t="s">
        <v>213</v>
      </c>
      <c r="AN74" s="3" t="s">
        <v>890</v>
      </c>
      <c r="AO74" t="s">
        <v>705</v>
      </c>
      <c r="AP74" t="s">
        <v>881</v>
      </c>
      <c r="AQ74" s="17" t="s">
        <v>1248</v>
      </c>
      <c r="AR74" s="3" t="s">
        <v>890</v>
      </c>
      <c r="AS74" s="3" t="s">
        <v>891</v>
      </c>
      <c r="AT74" s="6">
        <v>43213</v>
      </c>
      <c r="AU74" s="6">
        <v>43100</v>
      </c>
      <c r="AV74" s="3" t="s">
        <v>892</v>
      </c>
    </row>
    <row r="75" spans="1:48" x14ac:dyDescent="0.25">
      <c r="A75">
        <v>2017</v>
      </c>
      <c r="B75" s="5">
        <v>43009</v>
      </c>
      <c r="C75" s="6">
        <v>43100</v>
      </c>
      <c r="D75" t="s">
        <v>112</v>
      </c>
      <c r="E75" t="s">
        <v>213</v>
      </c>
      <c r="F75" t="s">
        <v>213</v>
      </c>
      <c r="G75" t="s">
        <v>213</v>
      </c>
      <c r="H75" t="s">
        <v>317</v>
      </c>
      <c r="I75" t="s">
        <v>321</v>
      </c>
      <c r="J75" t="s">
        <v>113</v>
      </c>
      <c r="K75" t="s">
        <v>141</v>
      </c>
      <c r="L75" s="2" t="s">
        <v>213</v>
      </c>
      <c r="M75" t="s">
        <v>390</v>
      </c>
      <c r="N75" t="s">
        <v>141</v>
      </c>
      <c r="O75" s="2" t="s">
        <v>148</v>
      </c>
      <c r="P75" t="s">
        <v>394</v>
      </c>
      <c r="Q75" t="s">
        <v>155</v>
      </c>
      <c r="R75" t="s">
        <v>463</v>
      </c>
      <c r="S75">
        <v>16723</v>
      </c>
      <c r="T75" t="s">
        <v>213</v>
      </c>
      <c r="U75" t="s">
        <v>180</v>
      </c>
      <c r="V75" t="s">
        <v>522</v>
      </c>
      <c r="W75">
        <v>1</v>
      </c>
      <c r="X75" t="s">
        <v>494</v>
      </c>
      <c r="Y75">
        <v>19</v>
      </c>
      <c r="Z75" t="s">
        <v>494</v>
      </c>
      <c r="AA75">
        <v>8</v>
      </c>
      <c r="AB75" t="s">
        <v>141</v>
      </c>
      <c r="AC75">
        <v>31137</v>
      </c>
      <c r="AD75" s="2" t="s">
        <v>213</v>
      </c>
      <c r="AE75" s="2" t="s">
        <v>213</v>
      </c>
      <c r="AF75" s="2" t="s">
        <v>213</v>
      </c>
      <c r="AG75" s="2" t="s">
        <v>213</v>
      </c>
      <c r="AH75" t="s">
        <v>824</v>
      </c>
      <c r="AI75" t="s">
        <v>558</v>
      </c>
      <c r="AJ75" t="s">
        <v>825</v>
      </c>
      <c r="AK75" t="s">
        <v>826</v>
      </c>
      <c r="AL75" t="s">
        <v>827</v>
      </c>
      <c r="AM75" t="s">
        <v>828</v>
      </c>
      <c r="AN75" s="3" t="s">
        <v>890</v>
      </c>
      <c r="AO75" t="s">
        <v>826</v>
      </c>
      <c r="AP75" t="s">
        <v>827</v>
      </c>
      <c r="AQ75" s="17" t="s">
        <v>1248</v>
      </c>
      <c r="AR75" s="3" t="s">
        <v>890</v>
      </c>
      <c r="AS75" s="3" t="s">
        <v>891</v>
      </c>
      <c r="AT75" s="6">
        <v>43213</v>
      </c>
      <c r="AU75" s="6">
        <v>43100</v>
      </c>
      <c r="AV75" s="3" t="s">
        <v>892</v>
      </c>
    </row>
    <row r="76" spans="1:48" x14ac:dyDescent="0.25">
      <c r="A76">
        <v>2017</v>
      </c>
      <c r="B76" s="5">
        <v>43009</v>
      </c>
      <c r="C76" s="6">
        <v>43100</v>
      </c>
      <c r="D76" s="3" t="s">
        <v>112</v>
      </c>
      <c r="E76" t="s">
        <v>213</v>
      </c>
      <c r="F76" t="s">
        <v>213</v>
      </c>
      <c r="G76" t="s">
        <v>213</v>
      </c>
      <c r="H76" t="s">
        <v>318</v>
      </c>
      <c r="I76" t="s">
        <v>321</v>
      </c>
      <c r="J76" t="s">
        <v>113</v>
      </c>
      <c r="K76" t="s">
        <v>141</v>
      </c>
      <c r="L76" s="2" t="s">
        <v>213</v>
      </c>
      <c r="M76" t="s">
        <v>391</v>
      </c>
      <c r="N76" t="s">
        <v>141</v>
      </c>
      <c r="O76" s="2" t="s">
        <v>148</v>
      </c>
      <c r="P76" t="s">
        <v>394</v>
      </c>
      <c r="Q76" t="s">
        <v>155</v>
      </c>
      <c r="R76">
        <v>32</v>
      </c>
      <c r="S76">
        <v>5006</v>
      </c>
      <c r="T76" t="s">
        <v>213</v>
      </c>
      <c r="U76" t="s">
        <v>180</v>
      </c>
      <c r="V76" t="s">
        <v>523</v>
      </c>
      <c r="W76">
        <v>1</v>
      </c>
      <c r="X76" t="s">
        <v>494</v>
      </c>
      <c r="Y76">
        <v>19</v>
      </c>
      <c r="Z76" t="s">
        <v>494</v>
      </c>
      <c r="AA76">
        <v>8</v>
      </c>
      <c r="AB76" t="s">
        <v>141</v>
      </c>
      <c r="AC76">
        <v>31050</v>
      </c>
      <c r="AD76" s="2" t="s">
        <v>213</v>
      </c>
      <c r="AE76" s="2" t="s">
        <v>213</v>
      </c>
      <c r="AF76" s="2" t="s">
        <v>213</v>
      </c>
      <c r="AG76" s="2" t="s">
        <v>213</v>
      </c>
      <c r="AH76" t="s">
        <v>829</v>
      </c>
      <c r="AI76" t="s">
        <v>830</v>
      </c>
      <c r="AJ76" t="s">
        <v>831</v>
      </c>
      <c r="AK76" t="s">
        <v>832</v>
      </c>
      <c r="AL76" t="s">
        <v>833</v>
      </c>
      <c r="AM76" t="s">
        <v>834</v>
      </c>
      <c r="AN76" s="3" t="s">
        <v>890</v>
      </c>
      <c r="AO76" s="4" t="s">
        <v>832</v>
      </c>
      <c r="AP76" t="s">
        <v>833</v>
      </c>
      <c r="AQ76" s="17" t="s">
        <v>1248</v>
      </c>
      <c r="AR76" s="3" t="s">
        <v>890</v>
      </c>
      <c r="AS76" s="3" t="s">
        <v>891</v>
      </c>
      <c r="AT76" s="6">
        <v>43213</v>
      </c>
      <c r="AU76" s="6">
        <v>43100</v>
      </c>
      <c r="AV76" s="3" t="s">
        <v>892</v>
      </c>
    </row>
    <row r="77" spans="1:48" x14ac:dyDescent="0.25">
      <c r="A77">
        <v>2017</v>
      </c>
      <c r="B77" s="5">
        <v>43009</v>
      </c>
      <c r="C77" s="6">
        <v>43100</v>
      </c>
      <c r="D77" s="3" t="s">
        <v>112</v>
      </c>
      <c r="E77" t="s">
        <v>213</v>
      </c>
      <c r="F77" t="s">
        <v>213</v>
      </c>
      <c r="G77" t="s">
        <v>213</v>
      </c>
      <c r="H77" t="s">
        <v>319</v>
      </c>
      <c r="I77" t="s">
        <v>321</v>
      </c>
      <c r="J77" t="s">
        <v>113</v>
      </c>
      <c r="K77" t="s">
        <v>141</v>
      </c>
      <c r="L77" s="2" t="s">
        <v>213</v>
      </c>
      <c r="M77" t="s">
        <v>392</v>
      </c>
      <c r="N77" t="s">
        <v>141</v>
      </c>
      <c r="O77" s="2" t="s">
        <v>148</v>
      </c>
      <c r="P77" t="s">
        <v>394</v>
      </c>
      <c r="Q77" t="s">
        <v>174</v>
      </c>
      <c r="R77" t="s">
        <v>440</v>
      </c>
      <c r="S77">
        <v>1300</v>
      </c>
      <c r="T77" t="s">
        <v>213</v>
      </c>
      <c r="U77" t="s">
        <v>180</v>
      </c>
      <c r="V77" t="s">
        <v>440</v>
      </c>
      <c r="W77">
        <v>1</v>
      </c>
      <c r="X77" t="s">
        <v>494</v>
      </c>
      <c r="Y77">
        <v>19</v>
      </c>
      <c r="Z77" t="s">
        <v>494</v>
      </c>
      <c r="AA77">
        <v>8</v>
      </c>
      <c r="AB77" t="s">
        <v>141</v>
      </c>
      <c r="AC77">
        <v>31205</v>
      </c>
      <c r="AD77" s="2" t="s">
        <v>213</v>
      </c>
      <c r="AE77" s="2" t="s">
        <v>213</v>
      </c>
      <c r="AF77" s="2" t="s">
        <v>213</v>
      </c>
      <c r="AG77" s="2" t="s">
        <v>213</v>
      </c>
      <c r="AH77" t="s">
        <v>835</v>
      </c>
      <c r="AI77" t="s">
        <v>836</v>
      </c>
      <c r="AJ77" t="s">
        <v>837</v>
      </c>
      <c r="AK77" t="s">
        <v>838</v>
      </c>
      <c r="AL77" t="s">
        <v>839</v>
      </c>
      <c r="AM77" t="s">
        <v>840</v>
      </c>
      <c r="AN77" s="3" t="s">
        <v>890</v>
      </c>
      <c r="AO77" t="s">
        <v>838</v>
      </c>
      <c r="AP77" t="s">
        <v>839</v>
      </c>
      <c r="AQ77" s="17" t="s">
        <v>1248</v>
      </c>
      <c r="AR77" s="3" t="s">
        <v>890</v>
      </c>
      <c r="AS77" s="3" t="s">
        <v>891</v>
      </c>
      <c r="AT77" s="6">
        <v>43213</v>
      </c>
      <c r="AU77" s="6">
        <v>43100</v>
      </c>
      <c r="AV77" s="3" t="s">
        <v>892</v>
      </c>
    </row>
    <row r="78" spans="1:48" x14ac:dyDescent="0.25">
      <c r="A78">
        <v>2017</v>
      </c>
      <c r="B78" s="5">
        <v>43009</v>
      </c>
      <c r="C78" s="6">
        <v>43100</v>
      </c>
      <c r="D78" s="3" t="s">
        <v>112</v>
      </c>
      <c r="E78" t="s">
        <v>213</v>
      </c>
      <c r="F78" t="s">
        <v>213</v>
      </c>
      <c r="G78" t="s">
        <v>213</v>
      </c>
      <c r="H78" t="s">
        <v>320</v>
      </c>
      <c r="I78" t="s">
        <v>321</v>
      </c>
      <c r="J78" t="s">
        <v>113</v>
      </c>
      <c r="K78" t="s">
        <v>141</v>
      </c>
      <c r="L78" s="2" t="s">
        <v>213</v>
      </c>
      <c r="M78" t="s">
        <v>393</v>
      </c>
      <c r="N78" t="s">
        <v>141</v>
      </c>
      <c r="O78" s="2" t="s">
        <v>148</v>
      </c>
      <c r="P78" t="s">
        <v>394</v>
      </c>
      <c r="Q78" t="s">
        <v>155</v>
      </c>
      <c r="R78" t="s">
        <v>464</v>
      </c>
      <c r="S78">
        <v>1217</v>
      </c>
      <c r="T78" t="s">
        <v>213</v>
      </c>
      <c r="U78" t="s">
        <v>180</v>
      </c>
      <c r="V78" t="s">
        <v>524</v>
      </c>
      <c r="W78">
        <v>1</v>
      </c>
      <c r="X78" t="s">
        <v>531</v>
      </c>
      <c r="Y78">
        <v>37</v>
      </c>
      <c r="Z78" t="s">
        <v>532</v>
      </c>
      <c r="AA78">
        <v>8</v>
      </c>
      <c r="AB78" t="s">
        <v>141</v>
      </c>
      <c r="AC78">
        <v>32563</v>
      </c>
      <c r="AD78" s="2" t="s">
        <v>213</v>
      </c>
      <c r="AE78" s="2" t="s">
        <v>213</v>
      </c>
      <c r="AF78" s="2" t="s">
        <v>213</v>
      </c>
      <c r="AG78" s="2" t="s">
        <v>213</v>
      </c>
      <c r="AH78" t="s">
        <v>841</v>
      </c>
      <c r="AI78" t="s">
        <v>634</v>
      </c>
      <c r="AJ78" t="s">
        <v>842</v>
      </c>
      <c r="AK78" t="s">
        <v>843</v>
      </c>
      <c r="AL78" t="s">
        <v>844</v>
      </c>
      <c r="AM78" t="s">
        <v>845</v>
      </c>
      <c r="AN78" s="3" t="s">
        <v>890</v>
      </c>
      <c r="AO78" t="s">
        <v>843</v>
      </c>
      <c r="AP78" t="s">
        <v>844</v>
      </c>
      <c r="AQ78" s="17" t="s">
        <v>1248</v>
      </c>
      <c r="AR78" s="3" t="s">
        <v>890</v>
      </c>
      <c r="AS78" s="3" t="s">
        <v>891</v>
      </c>
      <c r="AT78" s="6">
        <v>43213</v>
      </c>
      <c r="AU78" s="6">
        <v>43100</v>
      </c>
      <c r="AV78" s="3" t="s">
        <v>892</v>
      </c>
    </row>
    <row r="79" spans="1:48" x14ac:dyDescent="0.25">
      <c r="A79">
        <v>2018</v>
      </c>
      <c r="B79" s="6">
        <v>43101</v>
      </c>
      <c r="C79" s="5">
        <v>43190</v>
      </c>
      <c r="D79" s="3" t="s">
        <v>112</v>
      </c>
      <c r="E79" t="s">
        <v>213</v>
      </c>
      <c r="F79" t="s">
        <v>213</v>
      </c>
      <c r="G79" t="s">
        <v>213</v>
      </c>
      <c r="H79" t="s">
        <v>882</v>
      </c>
      <c r="I79" t="s">
        <v>321</v>
      </c>
      <c r="J79" t="s">
        <v>113</v>
      </c>
      <c r="K79" s="3" t="s">
        <v>141</v>
      </c>
      <c r="L79" s="3" t="s">
        <v>213</v>
      </c>
      <c r="M79" t="s">
        <v>883</v>
      </c>
      <c r="N79" s="3" t="s">
        <v>141</v>
      </c>
      <c r="O79" s="3" t="s">
        <v>148</v>
      </c>
      <c r="P79" s="3" t="s">
        <v>394</v>
      </c>
      <c r="Q79" s="3" t="s">
        <v>155</v>
      </c>
      <c r="R79" t="s">
        <v>884</v>
      </c>
      <c r="S79">
        <v>2516</v>
      </c>
      <c r="T79" t="s">
        <v>213</v>
      </c>
      <c r="U79" s="3" t="s">
        <v>180</v>
      </c>
      <c r="V79" t="s">
        <v>467</v>
      </c>
      <c r="W79">
        <v>1</v>
      </c>
      <c r="X79" t="s">
        <v>494</v>
      </c>
      <c r="Y79">
        <v>19</v>
      </c>
      <c r="Z79" t="s">
        <v>494</v>
      </c>
      <c r="AA79">
        <v>8</v>
      </c>
      <c r="AB79" s="3" t="s">
        <v>141</v>
      </c>
      <c r="AC79">
        <v>31203</v>
      </c>
      <c r="AD79" s="3" t="s">
        <v>213</v>
      </c>
      <c r="AE79" s="3" t="s">
        <v>213</v>
      </c>
      <c r="AF79" s="3" t="s">
        <v>213</v>
      </c>
      <c r="AG79" s="3" t="s">
        <v>213</v>
      </c>
      <c r="AH79" t="s">
        <v>885</v>
      </c>
      <c r="AI79" t="s">
        <v>886</v>
      </c>
      <c r="AJ79" t="s">
        <v>887</v>
      </c>
      <c r="AK79" s="8" t="s">
        <v>970</v>
      </c>
      <c r="AL79" t="s">
        <v>888</v>
      </c>
      <c r="AM79" t="s">
        <v>889</v>
      </c>
      <c r="AN79" s="3" t="s">
        <v>890</v>
      </c>
      <c r="AO79" s="3" t="s">
        <v>970</v>
      </c>
      <c r="AP79" t="s">
        <v>888</v>
      </c>
      <c r="AQ79" s="17" t="s">
        <v>1248</v>
      </c>
      <c r="AR79" s="3" t="s">
        <v>890</v>
      </c>
      <c r="AS79" s="3" t="s">
        <v>891</v>
      </c>
      <c r="AT79" s="6">
        <v>43213</v>
      </c>
      <c r="AU79" s="5">
        <v>43190</v>
      </c>
      <c r="AV79" s="3" t="s">
        <v>892</v>
      </c>
    </row>
    <row r="80" spans="1:48" x14ac:dyDescent="0.25">
      <c r="A80">
        <v>2018</v>
      </c>
      <c r="B80" s="6">
        <v>43101</v>
      </c>
      <c r="C80" s="5">
        <v>43190</v>
      </c>
      <c r="D80" s="3" t="s">
        <v>111</v>
      </c>
      <c r="E80" t="s">
        <v>687</v>
      </c>
      <c r="F80" t="s">
        <v>893</v>
      </c>
      <c r="G80" t="s">
        <v>894</v>
      </c>
      <c r="H80" t="s">
        <v>213</v>
      </c>
      <c r="I80" t="s">
        <v>322</v>
      </c>
      <c r="J80" s="3" t="s">
        <v>113</v>
      </c>
      <c r="K80" s="3" t="s">
        <v>141</v>
      </c>
      <c r="L80" s="3" t="s">
        <v>213</v>
      </c>
      <c r="M80" t="s">
        <v>895</v>
      </c>
      <c r="N80" s="3" t="s">
        <v>141</v>
      </c>
      <c r="O80" s="3" t="s">
        <v>148</v>
      </c>
      <c r="P80" s="3" t="s">
        <v>394</v>
      </c>
      <c r="Q80" s="3" t="s">
        <v>163</v>
      </c>
      <c r="R80" t="s">
        <v>896</v>
      </c>
      <c r="S80">
        <v>1802</v>
      </c>
      <c r="T80" t="s">
        <v>897</v>
      </c>
      <c r="U80" s="3" t="s">
        <v>180</v>
      </c>
      <c r="V80" t="s">
        <v>497</v>
      </c>
      <c r="W80">
        <v>1</v>
      </c>
      <c r="X80" t="s">
        <v>494</v>
      </c>
      <c r="Y80">
        <v>19</v>
      </c>
      <c r="Z80" t="s">
        <v>494</v>
      </c>
      <c r="AA80">
        <v>8</v>
      </c>
      <c r="AB80" s="3" t="s">
        <v>141</v>
      </c>
      <c r="AC80">
        <v>31020</v>
      </c>
      <c r="AD80" s="3" t="s">
        <v>213</v>
      </c>
      <c r="AE80" s="3" t="s">
        <v>213</v>
      </c>
      <c r="AF80" s="3" t="s">
        <v>213</v>
      </c>
      <c r="AG80" s="3" t="s">
        <v>213</v>
      </c>
      <c r="AH80" t="s">
        <v>213</v>
      </c>
      <c r="AI80" t="s">
        <v>213</v>
      </c>
      <c r="AJ80" t="s">
        <v>213</v>
      </c>
      <c r="AK80" t="s">
        <v>213</v>
      </c>
      <c r="AL80" t="s">
        <v>213</v>
      </c>
      <c r="AM80" t="s">
        <v>213</v>
      </c>
      <c r="AN80" s="3" t="s">
        <v>890</v>
      </c>
      <c r="AO80" s="3" t="s">
        <v>971</v>
      </c>
      <c r="AP80" t="s">
        <v>898</v>
      </c>
      <c r="AQ80" s="17" t="s">
        <v>1248</v>
      </c>
      <c r="AR80" s="3" t="s">
        <v>890</v>
      </c>
      <c r="AS80" s="3" t="s">
        <v>891</v>
      </c>
      <c r="AT80" s="6">
        <v>43213</v>
      </c>
      <c r="AU80" s="5">
        <v>43190</v>
      </c>
      <c r="AV80" s="3" t="s">
        <v>892</v>
      </c>
    </row>
    <row r="81" spans="1:48" x14ac:dyDescent="0.25">
      <c r="A81">
        <v>2018</v>
      </c>
      <c r="B81" s="6">
        <v>43101</v>
      </c>
      <c r="C81" s="5">
        <v>43190</v>
      </c>
      <c r="D81" s="3" t="s">
        <v>111</v>
      </c>
      <c r="E81" t="s">
        <v>899</v>
      </c>
      <c r="F81" t="s">
        <v>900</v>
      </c>
      <c r="G81" t="s">
        <v>901</v>
      </c>
      <c r="H81" t="s">
        <v>213</v>
      </c>
      <c r="I81" t="s">
        <v>322</v>
      </c>
      <c r="J81" s="3" t="s">
        <v>113</v>
      </c>
      <c r="K81" s="3" t="s">
        <v>141</v>
      </c>
      <c r="L81" s="3" t="s">
        <v>213</v>
      </c>
      <c r="M81" t="s">
        <v>902</v>
      </c>
      <c r="N81" s="3" t="s">
        <v>141</v>
      </c>
      <c r="O81" s="3" t="s">
        <v>148</v>
      </c>
      <c r="P81" s="3" t="s">
        <v>394</v>
      </c>
      <c r="Q81" s="3" t="s">
        <v>155</v>
      </c>
      <c r="R81" t="s">
        <v>903</v>
      </c>
      <c r="S81">
        <v>706</v>
      </c>
      <c r="T81" t="s">
        <v>213</v>
      </c>
      <c r="U81" s="3" t="s">
        <v>180</v>
      </c>
      <c r="V81" t="s">
        <v>524</v>
      </c>
      <c r="W81">
        <v>1</v>
      </c>
      <c r="X81" t="s">
        <v>531</v>
      </c>
      <c r="Y81">
        <v>37</v>
      </c>
      <c r="Z81" t="s">
        <v>532</v>
      </c>
      <c r="AA81">
        <v>8</v>
      </c>
      <c r="AB81" s="3" t="s">
        <v>141</v>
      </c>
      <c r="AC81">
        <v>32563</v>
      </c>
      <c r="AD81" s="3" t="s">
        <v>213</v>
      </c>
      <c r="AE81" s="3" t="s">
        <v>213</v>
      </c>
      <c r="AF81" s="3" t="s">
        <v>213</v>
      </c>
      <c r="AG81" s="3" t="s">
        <v>213</v>
      </c>
      <c r="AH81" t="s">
        <v>213</v>
      </c>
      <c r="AI81" t="s">
        <v>213</v>
      </c>
      <c r="AJ81" t="s">
        <v>213</v>
      </c>
      <c r="AK81" t="s">
        <v>213</v>
      </c>
      <c r="AL81" t="s">
        <v>213</v>
      </c>
      <c r="AM81" t="s">
        <v>213</v>
      </c>
      <c r="AN81" s="3" t="s">
        <v>890</v>
      </c>
      <c r="AO81" s="3" t="s">
        <v>972</v>
      </c>
      <c r="AP81" t="s">
        <v>904</v>
      </c>
      <c r="AQ81" s="17" t="s">
        <v>1248</v>
      </c>
      <c r="AR81" s="3" t="s">
        <v>890</v>
      </c>
      <c r="AS81" s="3" t="s">
        <v>891</v>
      </c>
      <c r="AT81" s="6">
        <v>43213</v>
      </c>
      <c r="AU81" s="5">
        <v>43190</v>
      </c>
      <c r="AV81" s="3" t="s">
        <v>892</v>
      </c>
    </row>
    <row r="82" spans="1:48" x14ac:dyDescent="0.25">
      <c r="A82">
        <v>2018</v>
      </c>
      <c r="B82" s="6">
        <v>43101</v>
      </c>
      <c r="C82" s="5">
        <v>43190</v>
      </c>
      <c r="D82" s="3" t="s">
        <v>112</v>
      </c>
      <c r="E82" t="s">
        <v>213</v>
      </c>
      <c r="F82" t="s">
        <v>213</v>
      </c>
      <c r="G82" t="s">
        <v>213</v>
      </c>
      <c r="H82" t="s">
        <v>905</v>
      </c>
      <c r="I82" t="s">
        <v>321</v>
      </c>
      <c r="J82" s="3" t="s">
        <v>113</v>
      </c>
      <c r="K82" s="3" t="s">
        <v>141</v>
      </c>
      <c r="L82" s="3" t="s">
        <v>213</v>
      </c>
      <c r="M82" t="s">
        <v>906</v>
      </c>
      <c r="N82" s="3" t="s">
        <v>141</v>
      </c>
      <c r="O82" s="3" t="s">
        <v>148</v>
      </c>
      <c r="P82" s="3" t="s">
        <v>394</v>
      </c>
      <c r="Q82" s="3" t="s">
        <v>155</v>
      </c>
      <c r="R82" t="s">
        <v>907</v>
      </c>
      <c r="S82">
        <v>1010</v>
      </c>
      <c r="T82">
        <v>4</v>
      </c>
      <c r="U82" s="3" t="s">
        <v>180</v>
      </c>
      <c r="V82" t="s">
        <v>908</v>
      </c>
      <c r="W82">
        <v>1</v>
      </c>
      <c r="X82" t="s">
        <v>531</v>
      </c>
      <c r="Y82">
        <v>37</v>
      </c>
      <c r="Z82" t="s">
        <v>532</v>
      </c>
      <c r="AA82">
        <v>8</v>
      </c>
      <c r="AB82" s="3" t="s">
        <v>141</v>
      </c>
      <c r="AC82">
        <v>32563</v>
      </c>
      <c r="AD82" s="3" t="s">
        <v>213</v>
      </c>
      <c r="AE82" s="3" t="s">
        <v>213</v>
      </c>
      <c r="AF82" s="3" t="s">
        <v>213</v>
      </c>
      <c r="AG82" s="3" t="s">
        <v>213</v>
      </c>
      <c r="AH82" t="s">
        <v>909</v>
      </c>
      <c r="AI82" t="s">
        <v>910</v>
      </c>
      <c r="AJ82" t="s">
        <v>228</v>
      </c>
      <c r="AK82" s="8" t="s">
        <v>973</v>
      </c>
      <c r="AL82" t="s">
        <v>911</v>
      </c>
      <c r="AM82" t="s">
        <v>912</v>
      </c>
      <c r="AN82" s="3" t="s">
        <v>890</v>
      </c>
      <c r="AO82" s="3" t="s">
        <v>973</v>
      </c>
      <c r="AP82" t="s">
        <v>911</v>
      </c>
      <c r="AQ82" s="17" t="s">
        <v>1248</v>
      </c>
      <c r="AR82" s="3" t="s">
        <v>890</v>
      </c>
      <c r="AS82" s="3" t="s">
        <v>891</v>
      </c>
      <c r="AT82" s="6">
        <v>43213</v>
      </c>
      <c r="AU82" s="5">
        <v>43190</v>
      </c>
      <c r="AV82" s="3" t="s">
        <v>892</v>
      </c>
    </row>
    <row r="83" spans="1:48" x14ac:dyDescent="0.25">
      <c r="A83">
        <v>2018</v>
      </c>
      <c r="B83" s="6">
        <v>43101</v>
      </c>
      <c r="C83" s="5">
        <v>43190</v>
      </c>
      <c r="D83" s="3" t="s">
        <v>112</v>
      </c>
      <c r="E83" t="s">
        <v>213</v>
      </c>
      <c r="F83" t="s">
        <v>213</v>
      </c>
      <c r="G83" t="s">
        <v>213</v>
      </c>
      <c r="H83" t="s">
        <v>913</v>
      </c>
      <c r="I83" t="s">
        <v>321</v>
      </c>
      <c r="J83" s="3" t="s">
        <v>113</v>
      </c>
      <c r="K83" s="3" t="s">
        <v>141</v>
      </c>
      <c r="L83" s="3" t="s">
        <v>213</v>
      </c>
      <c r="M83" t="s">
        <v>914</v>
      </c>
      <c r="N83" s="3" t="s">
        <v>141</v>
      </c>
      <c r="O83" s="3" t="s">
        <v>148</v>
      </c>
      <c r="P83" s="3" t="s">
        <v>394</v>
      </c>
      <c r="Q83" s="3" t="s">
        <v>150</v>
      </c>
      <c r="R83" t="s">
        <v>915</v>
      </c>
      <c r="S83">
        <v>9211</v>
      </c>
      <c r="T83" t="s">
        <v>213</v>
      </c>
      <c r="U83" s="3" t="s">
        <v>180</v>
      </c>
      <c r="V83" t="s">
        <v>916</v>
      </c>
      <c r="W83">
        <v>1</v>
      </c>
      <c r="X83" t="s">
        <v>494</v>
      </c>
      <c r="Y83">
        <v>19</v>
      </c>
      <c r="Z83" t="s">
        <v>494</v>
      </c>
      <c r="AA83">
        <v>8</v>
      </c>
      <c r="AB83" s="3" t="s">
        <v>141</v>
      </c>
      <c r="AC83">
        <v>31065</v>
      </c>
      <c r="AD83" s="3" t="s">
        <v>213</v>
      </c>
      <c r="AE83" s="3" t="s">
        <v>213</v>
      </c>
      <c r="AF83" s="3" t="s">
        <v>213</v>
      </c>
      <c r="AG83" s="3" t="s">
        <v>213</v>
      </c>
      <c r="AH83" t="s">
        <v>917</v>
      </c>
      <c r="AI83" t="s">
        <v>918</v>
      </c>
      <c r="AJ83" t="s">
        <v>919</v>
      </c>
      <c r="AK83" s="8" t="s">
        <v>974</v>
      </c>
      <c r="AL83" t="s">
        <v>920</v>
      </c>
      <c r="AM83" t="s">
        <v>921</v>
      </c>
      <c r="AN83" s="3" t="s">
        <v>890</v>
      </c>
      <c r="AO83" s="3" t="s">
        <v>974</v>
      </c>
      <c r="AP83" t="s">
        <v>920</v>
      </c>
      <c r="AQ83" s="17" t="s">
        <v>1248</v>
      </c>
      <c r="AR83" s="3" t="s">
        <v>890</v>
      </c>
      <c r="AS83" s="3" t="s">
        <v>891</v>
      </c>
      <c r="AT83" s="6">
        <v>43213</v>
      </c>
      <c r="AU83" s="5">
        <v>43190</v>
      </c>
      <c r="AV83" s="3" t="s">
        <v>892</v>
      </c>
    </row>
    <row r="84" spans="1:48" x14ac:dyDescent="0.25">
      <c r="A84">
        <v>2018</v>
      </c>
      <c r="B84" s="6">
        <v>43101</v>
      </c>
      <c r="C84" s="5">
        <v>43190</v>
      </c>
      <c r="D84" s="3" t="s">
        <v>111</v>
      </c>
      <c r="E84" t="s">
        <v>922</v>
      </c>
      <c r="F84" t="s">
        <v>923</v>
      </c>
      <c r="G84" t="s">
        <v>924</v>
      </c>
      <c r="H84" t="s">
        <v>213</v>
      </c>
      <c r="I84" t="s">
        <v>322</v>
      </c>
      <c r="J84" s="3" t="s">
        <v>113</v>
      </c>
      <c r="K84" s="3" t="s">
        <v>141</v>
      </c>
      <c r="L84" s="3" t="s">
        <v>213</v>
      </c>
      <c r="M84" t="s">
        <v>925</v>
      </c>
      <c r="N84" s="3" t="s">
        <v>141</v>
      </c>
      <c r="O84" s="3" t="s">
        <v>148</v>
      </c>
      <c r="P84" s="3" t="s">
        <v>394</v>
      </c>
      <c r="Q84" s="3" t="s">
        <v>155</v>
      </c>
      <c r="R84" t="s">
        <v>926</v>
      </c>
      <c r="S84">
        <v>8914</v>
      </c>
      <c r="T84" t="s">
        <v>213</v>
      </c>
      <c r="U84" s="3" t="s">
        <v>180</v>
      </c>
      <c r="V84" t="s">
        <v>927</v>
      </c>
      <c r="W84">
        <v>1</v>
      </c>
      <c r="X84" t="s">
        <v>494</v>
      </c>
      <c r="Y84">
        <v>19</v>
      </c>
      <c r="Z84" t="s">
        <v>494</v>
      </c>
      <c r="AA84">
        <v>8</v>
      </c>
      <c r="AB84" s="3" t="s">
        <v>141</v>
      </c>
      <c r="AC84">
        <v>31384</v>
      </c>
      <c r="AD84" s="3" t="s">
        <v>213</v>
      </c>
      <c r="AE84" s="3" t="s">
        <v>213</v>
      </c>
      <c r="AF84" s="3" t="s">
        <v>213</v>
      </c>
      <c r="AG84" s="3" t="s">
        <v>213</v>
      </c>
      <c r="AH84" t="s">
        <v>213</v>
      </c>
      <c r="AI84" t="s">
        <v>213</v>
      </c>
      <c r="AJ84" t="s">
        <v>213</v>
      </c>
      <c r="AK84" t="s">
        <v>213</v>
      </c>
      <c r="AL84" t="s">
        <v>213</v>
      </c>
      <c r="AM84" t="s">
        <v>213</v>
      </c>
      <c r="AN84" s="3" t="s">
        <v>890</v>
      </c>
      <c r="AO84" s="3" t="s">
        <v>975</v>
      </c>
      <c r="AP84" t="s">
        <v>928</v>
      </c>
      <c r="AQ84" s="17" t="s">
        <v>1248</v>
      </c>
      <c r="AR84" s="3" t="s">
        <v>890</v>
      </c>
      <c r="AS84" s="3" t="s">
        <v>891</v>
      </c>
      <c r="AT84" s="6">
        <v>43213</v>
      </c>
      <c r="AU84" s="5">
        <v>43190</v>
      </c>
      <c r="AV84" s="3" t="s">
        <v>892</v>
      </c>
    </row>
    <row r="85" spans="1:48" x14ac:dyDescent="0.25">
      <c r="A85">
        <v>2018</v>
      </c>
      <c r="B85" s="6">
        <v>43101</v>
      </c>
      <c r="C85" s="5">
        <v>43190</v>
      </c>
      <c r="D85" s="3" t="s">
        <v>112</v>
      </c>
      <c r="E85" t="s">
        <v>213</v>
      </c>
      <c r="F85" t="s">
        <v>213</v>
      </c>
      <c r="G85" t="s">
        <v>213</v>
      </c>
      <c r="H85" t="s">
        <v>929</v>
      </c>
      <c r="I85" t="s">
        <v>321</v>
      </c>
      <c r="J85" s="3" t="s">
        <v>113</v>
      </c>
      <c r="K85" s="3" t="s">
        <v>141</v>
      </c>
      <c r="L85" s="3" t="s">
        <v>213</v>
      </c>
      <c r="M85" t="s">
        <v>930</v>
      </c>
      <c r="N85" s="3" t="s">
        <v>141</v>
      </c>
      <c r="O85" s="3" t="s">
        <v>148</v>
      </c>
      <c r="P85" s="3" t="s">
        <v>394</v>
      </c>
      <c r="Q85" s="3" t="s">
        <v>155</v>
      </c>
      <c r="R85" t="s">
        <v>931</v>
      </c>
      <c r="S85">
        <v>685</v>
      </c>
      <c r="T85" t="s">
        <v>213</v>
      </c>
      <c r="U85" s="3" t="s">
        <v>180</v>
      </c>
      <c r="V85" t="s">
        <v>469</v>
      </c>
      <c r="W85">
        <v>1</v>
      </c>
      <c r="X85" t="s">
        <v>431</v>
      </c>
      <c r="Y85">
        <v>17</v>
      </c>
      <c r="Z85" t="s">
        <v>431</v>
      </c>
      <c r="AA85">
        <v>8</v>
      </c>
      <c r="AB85" s="3" t="s">
        <v>141</v>
      </c>
      <c r="AC85">
        <v>31500</v>
      </c>
      <c r="AD85" s="3" t="s">
        <v>213</v>
      </c>
      <c r="AE85" s="3" t="s">
        <v>213</v>
      </c>
      <c r="AF85" s="3" t="s">
        <v>213</v>
      </c>
      <c r="AG85" s="3" t="s">
        <v>213</v>
      </c>
      <c r="AH85" t="s">
        <v>932</v>
      </c>
      <c r="AI85" t="s">
        <v>611</v>
      </c>
      <c r="AJ85" t="s">
        <v>933</v>
      </c>
      <c r="AK85" s="8" t="s">
        <v>976</v>
      </c>
      <c r="AL85" t="s">
        <v>934</v>
      </c>
      <c r="AM85" t="s">
        <v>935</v>
      </c>
      <c r="AN85" s="3" t="s">
        <v>890</v>
      </c>
      <c r="AO85" s="3" t="s">
        <v>976</v>
      </c>
      <c r="AP85" t="s">
        <v>934</v>
      </c>
      <c r="AQ85" s="17" t="s">
        <v>1248</v>
      </c>
      <c r="AR85" s="3" t="s">
        <v>890</v>
      </c>
      <c r="AS85" s="3" t="s">
        <v>891</v>
      </c>
      <c r="AT85" s="6">
        <v>43213</v>
      </c>
      <c r="AU85" s="5">
        <v>43190</v>
      </c>
      <c r="AV85" s="3" t="s">
        <v>892</v>
      </c>
    </row>
    <row r="86" spans="1:48" x14ac:dyDescent="0.25">
      <c r="A86">
        <v>2018</v>
      </c>
      <c r="B86" s="6">
        <v>43101</v>
      </c>
      <c r="C86" s="5">
        <v>43190</v>
      </c>
      <c r="D86" s="3" t="s">
        <v>112</v>
      </c>
      <c r="E86" t="s">
        <v>213</v>
      </c>
      <c r="F86" t="s">
        <v>213</v>
      </c>
      <c r="G86" t="s">
        <v>213</v>
      </c>
      <c r="H86" t="s">
        <v>936</v>
      </c>
      <c r="I86" t="s">
        <v>321</v>
      </c>
      <c r="J86" s="3" t="s">
        <v>113</v>
      </c>
      <c r="K86" s="3" t="s">
        <v>141</v>
      </c>
      <c r="L86" s="3" t="s">
        <v>213</v>
      </c>
      <c r="M86" t="s">
        <v>937</v>
      </c>
      <c r="N86" s="3" t="s">
        <v>141</v>
      </c>
      <c r="O86" s="3" t="s">
        <v>148</v>
      </c>
      <c r="P86" s="3" t="s">
        <v>394</v>
      </c>
      <c r="Q86" s="3" t="s">
        <v>155</v>
      </c>
      <c r="R86" t="s">
        <v>938</v>
      </c>
      <c r="S86">
        <v>1814</v>
      </c>
      <c r="T86" t="s">
        <v>213</v>
      </c>
      <c r="U86" s="3" t="s">
        <v>180</v>
      </c>
      <c r="V86" t="s">
        <v>440</v>
      </c>
      <c r="W86">
        <v>1</v>
      </c>
      <c r="X86" t="s">
        <v>494</v>
      </c>
      <c r="Y86">
        <v>19</v>
      </c>
      <c r="Z86" t="s">
        <v>494</v>
      </c>
      <c r="AA86">
        <v>8</v>
      </c>
      <c r="AB86" s="3" t="s">
        <v>141</v>
      </c>
      <c r="AC86">
        <v>31205</v>
      </c>
      <c r="AD86" s="3" t="s">
        <v>213</v>
      </c>
      <c r="AE86" s="3" t="s">
        <v>213</v>
      </c>
      <c r="AF86" s="3" t="s">
        <v>213</v>
      </c>
      <c r="AG86" s="3" t="s">
        <v>213</v>
      </c>
      <c r="AH86" t="s">
        <v>939</v>
      </c>
      <c r="AI86" t="s">
        <v>837</v>
      </c>
      <c r="AJ86" t="s">
        <v>933</v>
      </c>
      <c r="AK86" s="8" t="s">
        <v>977</v>
      </c>
      <c r="AL86" t="s">
        <v>940</v>
      </c>
      <c r="AM86" t="s">
        <v>941</v>
      </c>
      <c r="AN86" s="3" t="s">
        <v>890</v>
      </c>
      <c r="AO86" s="3" t="s">
        <v>977</v>
      </c>
      <c r="AP86" t="s">
        <v>940</v>
      </c>
      <c r="AQ86" s="17" t="s">
        <v>1248</v>
      </c>
      <c r="AR86" s="3" t="s">
        <v>890</v>
      </c>
      <c r="AS86" s="3" t="s">
        <v>891</v>
      </c>
      <c r="AT86" s="6">
        <v>43213</v>
      </c>
      <c r="AU86" s="5">
        <v>43190</v>
      </c>
      <c r="AV86" s="3" t="s">
        <v>892</v>
      </c>
    </row>
    <row r="87" spans="1:48" x14ac:dyDescent="0.25">
      <c r="A87">
        <v>2018</v>
      </c>
      <c r="B87" s="6">
        <v>43101</v>
      </c>
      <c r="C87" s="5">
        <v>43190</v>
      </c>
      <c r="D87" s="3" t="s">
        <v>111</v>
      </c>
      <c r="E87" t="s">
        <v>942</v>
      </c>
      <c r="F87" t="s">
        <v>943</v>
      </c>
      <c r="G87" t="s">
        <v>944</v>
      </c>
      <c r="H87" t="s">
        <v>213</v>
      </c>
      <c r="I87" t="s">
        <v>322</v>
      </c>
      <c r="J87" s="3" t="s">
        <v>113</v>
      </c>
      <c r="K87" s="3" t="s">
        <v>141</v>
      </c>
      <c r="L87" s="3" t="s">
        <v>213</v>
      </c>
      <c r="M87" t="s">
        <v>945</v>
      </c>
      <c r="N87" s="3" t="s">
        <v>141</v>
      </c>
      <c r="O87" s="3" t="s">
        <v>148</v>
      </c>
      <c r="P87" s="3" t="s">
        <v>394</v>
      </c>
      <c r="Q87" s="3" t="s">
        <v>155</v>
      </c>
      <c r="R87" t="s">
        <v>946</v>
      </c>
      <c r="S87">
        <v>1501</v>
      </c>
      <c r="T87" t="s">
        <v>213</v>
      </c>
      <c r="U87" s="3" t="s">
        <v>180</v>
      </c>
      <c r="V87" t="s">
        <v>947</v>
      </c>
      <c r="W87">
        <v>1</v>
      </c>
      <c r="X87" t="s">
        <v>494</v>
      </c>
      <c r="Y87">
        <v>19</v>
      </c>
      <c r="Z87" t="s">
        <v>494</v>
      </c>
      <c r="AA87">
        <v>8</v>
      </c>
      <c r="AB87" s="3" t="s">
        <v>141</v>
      </c>
      <c r="AC87">
        <v>31130</v>
      </c>
      <c r="AD87" s="3" t="s">
        <v>213</v>
      </c>
      <c r="AE87" s="3" t="s">
        <v>213</v>
      </c>
      <c r="AF87" s="3" t="s">
        <v>213</v>
      </c>
      <c r="AG87" s="3" t="s">
        <v>213</v>
      </c>
      <c r="AH87" t="s">
        <v>213</v>
      </c>
      <c r="AI87" t="s">
        <v>213</v>
      </c>
      <c r="AJ87" t="s">
        <v>213</v>
      </c>
      <c r="AK87" t="s">
        <v>213</v>
      </c>
      <c r="AL87" t="s">
        <v>213</v>
      </c>
      <c r="AM87" t="s">
        <v>213</v>
      </c>
      <c r="AN87" s="3" t="s">
        <v>890</v>
      </c>
      <c r="AO87" s="3" t="s">
        <v>978</v>
      </c>
      <c r="AP87" t="s">
        <v>948</v>
      </c>
      <c r="AQ87" s="17" t="s">
        <v>1248</v>
      </c>
      <c r="AR87" s="3" t="s">
        <v>890</v>
      </c>
      <c r="AS87" s="3" t="s">
        <v>891</v>
      </c>
      <c r="AT87" s="6">
        <v>43213</v>
      </c>
      <c r="AU87" s="5">
        <v>43190</v>
      </c>
      <c r="AV87" s="3" t="s">
        <v>892</v>
      </c>
    </row>
    <row r="88" spans="1:48" x14ac:dyDescent="0.25">
      <c r="A88">
        <v>2018</v>
      </c>
      <c r="B88" s="6">
        <v>43101</v>
      </c>
      <c r="C88" s="5">
        <v>43190</v>
      </c>
      <c r="D88" s="3" t="s">
        <v>111</v>
      </c>
      <c r="E88" t="s">
        <v>949</v>
      </c>
      <c r="F88" t="s">
        <v>950</v>
      </c>
      <c r="G88" t="s">
        <v>951</v>
      </c>
      <c r="H88" t="s">
        <v>213</v>
      </c>
      <c r="I88" t="s">
        <v>322</v>
      </c>
      <c r="J88" s="3" t="s">
        <v>113</v>
      </c>
      <c r="K88" s="3" t="s">
        <v>141</v>
      </c>
      <c r="L88" s="3" t="s">
        <v>213</v>
      </c>
      <c r="M88" t="s">
        <v>952</v>
      </c>
      <c r="N88" s="3" t="s">
        <v>141</v>
      </c>
      <c r="O88" s="3" t="s">
        <v>148</v>
      </c>
      <c r="P88" s="3" t="s">
        <v>394</v>
      </c>
      <c r="Q88" s="3" t="s">
        <v>155</v>
      </c>
      <c r="R88" t="s">
        <v>953</v>
      </c>
      <c r="S88">
        <v>9528</v>
      </c>
      <c r="T88" t="s">
        <v>213</v>
      </c>
      <c r="U88" s="3" t="s">
        <v>180</v>
      </c>
      <c r="V88" t="s">
        <v>954</v>
      </c>
      <c r="W88">
        <v>1</v>
      </c>
      <c r="X88" t="s">
        <v>494</v>
      </c>
      <c r="Y88">
        <v>19</v>
      </c>
      <c r="Z88" t="s">
        <v>494</v>
      </c>
      <c r="AA88">
        <v>8</v>
      </c>
      <c r="AB88" s="3" t="s">
        <v>141</v>
      </c>
      <c r="AC88">
        <v>31313</v>
      </c>
      <c r="AD88" s="3" t="s">
        <v>213</v>
      </c>
      <c r="AE88" s="3" t="s">
        <v>213</v>
      </c>
      <c r="AF88" s="3" t="s">
        <v>213</v>
      </c>
      <c r="AG88" s="3" t="s">
        <v>213</v>
      </c>
      <c r="AH88" t="s">
        <v>213</v>
      </c>
      <c r="AI88" t="s">
        <v>213</v>
      </c>
      <c r="AJ88" t="s">
        <v>213</v>
      </c>
      <c r="AK88" t="s">
        <v>213</v>
      </c>
      <c r="AL88" t="s">
        <v>213</v>
      </c>
      <c r="AM88" t="s">
        <v>213</v>
      </c>
      <c r="AN88" s="3" t="s">
        <v>890</v>
      </c>
      <c r="AO88" s="3" t="s">
        <v>979</v>
      </c>
      <c r="AP88" t="s">
        <v>955</v>
      </c>
      <c r="AQ88" s="17" t="s">
        <v>1248</v>
      </c>
      <c r="AR88" s="3" t="s">
        <v>890</v>
      </c>
      <c r="AS88" s="3" t="s">
        <v>891</v>
      </c>
      <c r="AT88" s="6">
        <v>43213</v>
      </c>
      <c r="AU88" s="5">
        <v>43190</v>
      </c>
      <c r="AV88" s="3" t="s">
        <v>892</v>
      </c>
    </row>
    <row r="89" spans="1:48" x14ac:dyDescent="0.25">
      <c r="A89">
        <v>2018</v>
      </c>
      <c r="B89" s="6">
        <v>43101</v>
      </c>
      <c r="C89" s="5">
        <v>43190</v>
      </c>
      <c r="D89" s="3" t="s">
        <v>112</v>
      </c>
      <c r="E89" t="s">
        <v>213</v>
      </c>
      <c r="F89" t="s">
        <v>213</v>
      </c>
      <c r="G89" t="s">
        <v>213</v>
      </c>
      <c r="H89" t="s">
        <v>956</v>
      </c>
      <c r="I89" t="s">
        <v>321</v>
      </c>
      <c r="J89" s="3" t="s">
        <v>113</v>
      </c>
      <c r="K89" s="3" t="s">
        <v>141</v>
      </c>
      <c r="L89" s="3" t="s">
        <v>213</v>
      </c>
      <c r="M89" t="s">
        <v>957</v>
      </c>
      <c r="N89" s="3" t="s">
        <v>141</v>
      </c>
      <c r="O89" s="3" t="s">
        <v>148</v>
      </c>
      <c r="P89" s="3" t="s">
        <v>394</v>
      </c>
      <c r="Q89" s="3" t="s">
        <v>155</v>
      </c>
      <c r="R89" t="s">
        <v>958</v>
      </c>
      <c r="S89">
        <v>4904</v>
      </c>
      <c r="T89">
        <v>5</v>
      </c>
      <c r="U89" s="3" t="s">
        <v>180</v>
      </c>
      <c r="V89" t="s">
        <v>959</v>
      </c>
      <c r="W89">
        <v>1</v>
      </c>
      <c r="X89" t="s">
        <v>494</v>
      </c>
      <c r="Y89">
        <v>19</v>
      </c>
      <c r="Z89" t="s">
        <v>494</v>
      </c>
      <c r="AA89">
        <v>8</v>
      </c>
      <c r="AB89" s="3" t="s">
        <v>141</v>
      </c>
      <c r="AC89">
        <v>31210</v>
      </c>
      <c r="AD89" s="3" t="s">
        <v>213</v>
      </c>
      <c r="AE89" s="3" t="s">
        <v>213</v>
      </c>
      <c r="AF89" s="3" t="s">
        <v>213</v>
      </c>
      <c r="AG89" s="3" t="s">
        <v>213</v>
      </c>
      <c r="AH89" t="s">
        <v>960</v>
      </c>
      <c r="AI89" t="s">
        <v>961</v>
      </c>
      <c r="AJ89" t="s">
        <v>962</v>
      </c>
      <c r="AK89" s="8" t="s">
        <v>980</v>
      </c>
      <c r="AL89" t="s">
        <v>963</v>
      </c>
      <c r="AM89" t="s">
        <v>964</v>
      </c>
      <c r="AN89" s="3" t="s">
        <v>890</v>
      </c>
      <c r="AO89" s="3" t="s">
        <v>980</v>
      </c>
      <c r="AP89" t="s">
        <v>963</v>
      </c>
      <c r="AQ89" s="17" t="s">
        <v>1248</v>
      </c>
      <c r="AR89" s="3" t="s">
        <v>890</v>
      </c>
      <c r="AS89" s="3" t="s">
        <v>891</v>
      </c>
      <c r="AT89" s="6">
        <v>43213</v>
      </c>
      <c r="AU89" s="5">
        <v>43190</v>
      </c>
      <c r="AV89" s="3" t="s">
        <v>892</v>
      </c>
    </row>
    <row r="90" spans="1:48" x14ac:dyDescent="0.25">
      <c r="A90">
        <v>2018</v>
      </c>
      <c r="B90" s="6">
        <v>43101</v>
      </c>
      <c r="C90" s="5">
        <v>43190</v>
      </c>
      <c r="D90" s="3" t="s">
        <v>111</v>
      </c>
      <c r="E90" t="s">
        <v>932</v>
      </c>
      <c r="F90" t="s">
        <v>965</v>
      </c>
      <c r="G90" t="s">
        <v>966</v>
      </c>
      <c r="H90" t="s">
        <v>213</v>
      </c>
      <c r="I90" t="s">
        <v>322</v>
      </c>
      <c r="J90" s="3" t="s">
        <v>113</v>
      </c>
      <c r="K90" s="3" t="s">
        <v>141</v>
      </c>
      <c r="L90" s="3" t="s">
        <v>213</v>
      </c>
      <c r="M90" t="s">
        <v>967</v>
      </c>
      <c r="N90" s="3" t="s">
        <v>141</v>
      </c>
      <c r="O90" s="3" t="s">
        <v>148</v>
      </c>
      <c r="P90" s="3" t="s">
        <v>394</v>
      </c>
      <c r="Q90" s="3" t="s">
        <v>155</v>
      </c>
      <c r="R90" t="s">
        <v>968</v>
      </c>
      <c r="S90">
        <v>1608</v>
      </c>
      <c r="T90" t="s">
        <v>213</v>
      </c>
      <c r="U90" s="3" t="s">
        <v>180</v>
      </c>
      <c r="V90" t="s">
        <v>505</v>
      </c>
      <c r="W90">
        <v>1</v>
      </c>
      <c r="X90" t="s">
        <v>494</v>
      </c>
      <c r="Y90">
        <v>19</v>
      </c>
      <c r="Z90" t="s">
        <v>494</v>
      </c>
      <c r="AA90">
        <v>8</v>
      </c>
      <c r="AB90" s="3" t="s">
        <v>141</v>
      </c>
      <c r="AC90">
        <v>31213</v>
      </c>
      <c r="AD90" s="3" t="s">
        <v>213</v>
      </c>
      <c r="AE90" s="3" t="s">
        <v>213</v>
      </c>
      <c r="AF90" s="3" t="s">
        <v>213</v>
      </c>
      <c r="AG90" s="3" t="s">
        <v>213</v>
      </c>
      <c r="AH90" t="s">
        <v>213</v>
      </c>
      <c r="AI90" t="s">
        <v>213</v>
      </c>
      <c r="AJ90" t="s">
        <v>213</v>
      </c>
      <c r="AK90" t="s">
        <v>213</v>
      </c>
      <c r="AL90" t="s">
        <v>213</v>
      </c>
      <c r="AM90" t="s">
        <v>213</v>
      </c>
      <c r="AN90" s="3" t="s">
        <v>890</v>
      </c>
      <c r="AO90" s="3" t="s">
        <v>981</v>
      </c>
      <c r="AP90" t="s">
        <v>969</v>
      </c>
      <c r="AQ90" s="17" t="s">
        <v>1248</v>
      </c>
      <c r="AR90" s="3" t="s">
        <v>890</v>
      </c>
      <c r="AS90" s="3" t="s">
        <v>891</v>
      </c>
      <c r="AT90" s="6">
        <v>43213</v>
      </c>
      <c r="AU90" s="5">
        <v>43190</v>
      </c>
      <c r="AV90" s="3" t="s">
        <v>892</v>
      </c>
    </row>
    <row r="91" spans="1:48" x14ac:dyDescent="0.25">
      <c r="A91" s="7">
        <v>2018</v>
      </c>
      <c r="B91" s="6">
        <v>43191</v>
      </c>
      <c r="C91" s="5">
        <v>43281</v>
      </c>
      <c r="D91" s="7" t="s">
        <v>112</v>
      </c>
      <c r="E91" s="7" t="s">
        <v>213</v>
      </c>
      <c r="F91" s="7" t="s">
        <v>213</v>
      </c>
      <c r="G91" s="7" t="s">
        <v>213</v>
      </c>
      <c r="H91" s="7" t="s">
        <v>982</v>
      </c>
      <c r="I91" s="7" t="s">
        <v>321</v>
      </c>
      <c r="J91" s="7" t="s">
        <v>113</v>
      </c>
      <c r="K91" s="7" t="s">
        <v>141</v>
      </c>
      <c r="L91" s="7" t="s">
        <v>213</v>
      </c>
      <c r="M91" s="7" t="s">
        <v>997</v>
      </c>
      <c r="N91" s="7" t="s">
        <v>141</v>
      </c>
      <c r="O91" s="7" t="s">
        <v>148</v>
      </c>
      <c r="P91" s="7" t="s">
        <v>394</v>
      </c>
      <c r="Q91" s="7" t="s">
        <v>149</v>
      </c>
      <c r="R91" s="8" t="s">
        <v>1008</v>
      </c>
      <c r="S91" s="8">
        <v>16</v>
      </c>
      <c r="T91" s="8" t="s">
        <v>213</v>
      </c>
      <c r="U91" s="8" t="s">
        <v>180</v>
      </c>
      <c r="V91" s="8" t="s">
        <v>1018</v>
      </c>
      <c r="W91" s="8">
        <v>1</v>
      </c>
      <c r="X91" s="8" t="s">
        <v>431</v>
      </c>
      <c r="Y91" s="8">
        <v>17</v>
      </c>
      <c r="Z91" s="8" t="s">
        <v>431</v>
      </c>
      <c r="AA91" s="8">
        <v>8</v>
      </c>
      <c r="AB91" s="8" t="s">
        <v>141</v>
      </c>
      <c r="AC91" s="8">
        <v>31590</v>
      </c>
      <c r="AD91" s="8" t="s">
        <v>213</v>
      </c>
      <c r="AE91" s="8" t="s">
        <v>213</v>
      </c>
      <c r="AF91" s="8" t="s">
        <v>213</v>
      </c>
      <c r="AG91" s="8" t="s">
        <v>213</v>
      </c>
      <c r="AH91" s="8" t="s">
        <v>1027</v>
      </c>
      <c r="AI91" s="8" t="s">
        <v>1033</v>
      </c>
      <c r="AJ91" s="8" t="s">
        <v>1040</v>
      </c>
      <c r="AK91" s="8" t="s">
        <v>1046</v>
      </c>
      <c r="AL91" t="s">
        <v>1054</v>
      </c>
      <c r="AM91" s="9" t="s">
        <v>1062</v>
      </c>
      <c r="AN91" s="9" t="s">
        <v>890</v>
      </c>
      <c r="AO91" s="9" t="s">
        <v>1046</v>
      </c>
      <c r="AP91" t="s">
        <v>1054</v>
      </c>
      <c r="AQ91" s="17" t="s">
        <v>1248</v>
      </c>
      <c r="AR91" s="9" t="s">
        <v>890</v>
      </c>
      <c r="AS91" s="9" t="s">
        <v>891</v>
      </c>
      <c r="AT91" s="5">
        <v>43293</v>
      </c>
      <c r="AU91" s="5">
        <v>43281</v>
      </c>
      <c r="AV91" s="9" t="s">
        <v>892</v>
      </c>
    </row>
    <row r="92" spans="1:48" x14ac:dyDescent="0.25">
      <c r="A92" s="7">
        <v>2018</v>
      </c>
      <c r="B92" s="6">
        <v>43191</v>
      </c>
      <c r="C92" s="5">
        <v>43281</v>
      </c>
      <c r="D92" s="7" t="s">
        <v>112</v>
      </c>
      <c r="E92" s="7" t="s">
        <v>213</v>
      </c>
      <c r="F92" s="7" t="s">
        <v>213</v>
      </c>
      <c r="G92" s="7" t="s">
        <v>213</v>
      </c>
      <c r="H92" s="7" t="s">
        <v>983</v>
      </c>
      <c r="I92" s="7" t="s">
        <v>321</v>
      </c>
      <c r="J92" s="7" t="s">
        <v>113</v>
      </c>
      <c r="K92" s="7" t="s">
        <v>141</v>
      </c>
      <c r="L92" s="7" t="s">
        <v>213</v>
      </c>
      <c r="M92" s="7" t="s">
        <v>998</v>
      </c>
      <c r="N92" s="7" t="s">
        <v>141</v>
      </c>
      <c r="O92" s="7" t="s">
        <v>148</v>
      </c>
      <c r="P92" s="7" t="s">
        <v>394</v>
      </c>
      <c r="Q92" s="7" t="s">
        <v>155</v>
      </c>
      <c r="R92" s="8" t="s">
        <v>1009</v>
      </c>
      <c r="S92" s="8">
        <v>807</v>
      </c>
      <c r="T92" s="8" t="s">
        <v>213</v>
      </c>
      <c r="U92" s="8" t="s">
        <v>180</v>
      </c>
      <c r="V92" s="8" t="s">
        <v>469</v>
      </c>
      <c r="W92" s="8">
        <v>1</v>
      </c>
      <c r="X92" s="8" t="s">
        <v>494</v>
      </c>
      <c r="Y92" s="8">
        <v>19</v>
      </c>
      <c r="Z92" s="8" t="s">
        <v>494</v>
      </c>
      <c r="AA92" s="8">
        <v>8</v>
      </c>
      <c r="AB92" s="8" t="s">
        <v>141</v>
      </c>
      <c r="AC92" s="8">
        <v>31000</v>
      </c>
      <c r="AD92" s="8" t="s">
        <v>213</v>
      </c>
      <c r="AE92" s="8" t="s">
        <v>213</v>
      </c>
      <c r="AF92" s="8" t="s">
        <v>213</v>
      </c>
      <c r="AG92" s="8" t="s">
        <v>213</v>
      </c>
      <c r="AH92" s="8" t="s">
        <v>1028</v>
      </c>
      <c r="AI92" s="8" t="s">
        <v>910</v>
      </c>
      <c r="AJ92" s="8" t="s">
        <v>1041</v>
      </c>
      <c r="AK92" s="8" t="s">
        <v>1047</v>
      </c>
      <c r="AL92" t="s">
        <v>1055</v>
      </c>
      <c r="AM92" s="9" t="s">
        <v>1063</v>
      </c>
      <c r="AN92" s="9" t="s">
        <v>890</v>
      </c>
      <c r="AO92" s="9" t="s">
        <v>1047</v>
      </c>
      <c r="AP92" t="s">
        <v>1055</v>
      </c>
      <c r="AQ92" s="17" t="s">
        <v>1248</v>
      </c>
      <c r="AR92" s="9" t="s">
        <v>890</v>
      </c>
      <c r="AS92" s="9" t="s">
        <v>891</v>
      </c>
      <c r="AT92" s="5">
        <v>43293</v>
      </c>
      <c r="AU92" s="5">
        <v>43281</v>
      </c>
      <c r="AV92" s="9" t="s">
        <v>892</v>
      </c>
    </row>
    <row r="93" spans="1:48" x14ac:dyDescent="0.25">
      <c r="A93" s="7">
        <v>2018</v>
      </c>
      <c r="B93" s="6">
        <v>43191</v>
      </c>
      <c r="C93" s="5">
        <v>43281</v>
      </c>
      <c r="D93" s="7" t="s">
        <v>112</v>
      </c>
      <c r="E93" s="7" t="s">
        <v>213</v>
      </c>
      <c r="F93" s="7" t="s">
        <v>213</v>
      </c>
      <c r="G93" s="7" t="s">
        <v>213</v>
      </c>
      <c r="H93" s="7" t="s">
        <v>984</v>
      </c>
      <c r="I93" s="7" t="s">
        <v>321</v>
      </c>
      <c r="J93" s="7" t="s">
        <v>113</v>
      </c>
      <c r="K93" s="7" t="s">
        <v>141</v>
      </c>
      <c r="L93" s="7" t="s">
        <v>213</v>
      </c>
      <c r="M93" s="7" t="s">
        <v>999</v>
      </c>
      <c r="N93" s="7" t="s">
        <v>141</v>
      </c>
      <c r="O93" s="7" t="s">
        <v>148</v>
      </c>
      <c r="P93" s="7" t="s">
        <v>394</v>
      </c>
      <c r="Q93" s="7" t="s">
        <v>155</v>
      </c>
      <c r="R93" s="8" t="s">
        <v>1010</v>
      </c>
      <c r="S93" s="8">
        <v>2511</v>
      </c>
      <c r="T93" s="8" t="s">
        <v>213</v>
      </c>
      <c r="U93" s="8" t="s">
        <v>180</v>
      </c>
      <c r="V93" s="8" t="s">
        <v>1019</v>
      </c>
      <c r="W93" s="8">
        <v>1</v>
      </c>
      <c r="X93" s="8" t="s">
        <v>494</v>
      </c>
      <c r="Y93" s="8">
        <v>19</v>
      </c>
      <c r="Z93" s="8" t="s">
        <v>494</v>
      </c>
      <c r="AA93" s="8">
        <v>8</v>
      </c>
      <c r="AB93" s="8" t="s">
        <v>141</v>
      </c>
      <c r="AC93" s="8">
        <v>31104</v>
      </c>
      <c r="AD93" s="8" t="s">
        <v>213</v>
      </c>
      <c r="AE93" s="8" t="s">
        <v>213</v>
      </c>
      <c r="AF93" s="8" t="s">
        <v>213</v>
      </c>
      <c r="AG93" s="8" t="s">
        <v>213</v>
      </c>
      <c r="AH93" s="8" t="s">
        <v>687</v>
      </c>
      <c r="AI93" s="8" t="s">
        <v>1034</v>
      </c>
      <c r="AJ93" s="8" t="s">
        <v>1042</v>
      </c>
      <c r="AK93" s="8" t="s">
        <v>1048</v>
      </c>
      <c r="AL93" t="s">
        <v>1056</v>
      </c>
      <c r="AM93" s="9" t="s">
        <v>1069</v>
      </c>
      <c r="AN93" s="9" t="s">
        <v>890</v>
      </c>
      <c r="AO93" s="9" t="s">
        <v>1048</v>
      </c>
      <c r="AP93" t="s">
        <v>1056</v>
      </c>
      <c r="AQ93" s="17" t="s">
        <v>1248</v>
      </c>
      <c r="AR93" s="9" t="s">
        <v>890</v>
      </c>
      <c r="AS93" s="9" t="s">
        <v>891</v>
      </c>
      <c r="AT93" s="5">
        <v>43293</v>
      </c>
      <c r="AU93" s="5">
        <v>43281</v>
      </c>
      <c r="AV93" s="9" t="s">
        <v>892</v>
      </c>
    </row>
    <row r="94" spans="1:48" x14ac:dyDescent="0.25">
      <c r="A94" s="7">
        <v>2018</v>
      </c>
      <c r="B94" s="6">
        <v>43191</v>
      </c>
      <c r="C94" s="5">
        <v>43281</v>
      </c>
      <c r="D94" s="7" t="s">
        <v>112</v>
      </c>
      <c r="E94" s="7" t="s">
        <v>213</v>
      </c>
      <c r="F94" s="7" t="s">
        <v>213</v>
      </c>
      <c r="G94" s="7" t="s">
        <v>213</v>
      </c>
      <c r="H94" s="7" t="s">
        <v>985</v>
      </c>
      <c r="I94" s="7" t="s">
        <v>321</v>
      </c>
      <c r="J94" s="7" t="s">
        <v>113</v>
      </c>
      <c r="K94" s="7" t="s">
        <v>141</v>
      </c>
      <c r="L94" s="7" t="s">
        <v>213</v>
      </c>
      <c r="M94" s="7" t="s">
        <v>1000</v>
      </c>
      <c r="N94" s="7" t="s">
        <v>141</v>
      </c>
      <c r="O94" s="7" t="s">
        <v>148</v>
      </c>
      <c r="P94" s="7" t="s">
        <v>394</v>
      </c>
      <c r="Q94" s="7" t="s">
        <v>155</v>
      </c>
      <c r="R94" s="8" t="s">
        <v>430</v>
      </c>
      <c r="S94" s="8">
        <v>3036</v>
      </c>
      <c r="T94" s="8" t="s">
        <v>213</v>
      </c>
      <c r="U94" s="8" t="s">
        <v>180</v>
      </c>
      <c r="V94" s="8" t="s">
        <v>1018</v>
      </c>
      <c r="W94" s="8">
        <v>1</v>
      </c>
      <c r="X94" s="8" t="s">
        <v>531</v>
      </c>
      <c r="Y94" s="8">
        <v>37</v>
      </c>
      <c r="Z94" s="8" t="s">
        <v>532</v>
      </c>
      <c r="AA94" s="8">
        <v>8</v>
      </c>
      <c r="AB94" s="8" t="s">
        <v>141</v>
      </c>
      <c r="AC94" s="8">
        <v>32380</v>
      </c>
      <c r="AD94" s="8" t="s">
        <v>213</v>
      </c>
      <c r="AE94" s="8" t="s">
        <v>213</v>
      </c>
      <c r="AF94" s="8" t="s">
        <v>213</v>
      </c>
      <c r="AG94" s="8" t="s">
        <v>213</v>
      </c>
      <c r="AH94" s="8" t="s">
        <v>1029</v>
      </c>
      <c r="AI94" s="8" t="s">
        <v>1035</v>
      </c>
      <c r="AJ94" s="8" t="s">
        <v>1043</v>
      </c>
      <c r="AK94" s="8" t="s">
        <v>1049</v>
      </c>
      <c r="AL94" t="s">
        <v>1057</v>
      </c>
      <c r="AM94" s="9" t="s">
        <v>1064</v>
      </c>
      <c r="AN94" s="9" t="s">
        <v>890</v>
      </c>
      <c r="AO94" s="9" t="s">
        <v>1049</v>
      </c>
      <c r="AP94" t="s">
        <v>1057</v>
      </c>
      <c r="AQ94" s="17" t="s">
        <v>1248</v>
      </c>
      <c r="AR94" s="9" t="s">
        <v>890</v>
      </c>
      <c r="AS94" s="9" t="s">
        <v>891</v>
      </c>
      <c r="AT94" s="5">
        <v>43293</v>
      </c>
      <c r="AU94" s="5">
        <v>43281</v>
      </c>
      <c r="AV94" s="9" t="s">
        <v>892</v>
      </c>
    </row>
    <row r="95" spans="1:48" x14ac:dyDescent="0.25">
      <c r="A95" s="7">
        <v>2018</v>
      </c>
      <c r="B95" s="6">
        <v>43191</v>
      </c>
      <c r="C95" s="5">
        <v>43281</v>
      </c>
      <c r="D95" s="7" t="s">
        <v>111</v>
      </c>
      <c r="E95" s="7" t="s">
        <v>990</v>
      </c>
      <c r="F95" s="7" t="s">
        <v>993</v>
      </c>
      <c r="G95" s="7" t="s">
        <v>558</v>
      </c>
      <c r="H95" s="7" t="s">
        <v>213</v>
      </c>
      <c r="I95" s="7" t="s">
        <v>322</v>
      </c>
      <c r="J95" s="7" t="s">
        <v>113</v>
      </c>
      <c r="K95" s="7" t="s">
        <v>141</v>
      </c>
      <c r="L95" s="7" t="s">
        <v>213</v>
      </c>
      <c r="M95" s="7" t="s">
        <v>1001</v>
      </c>
      <c r="N95" s="7" t="s">
        <v>141</v>
      </c>
      <c r="O95" s="7" t="s">
        <v>148</v>
      </c>
      <c r="P95" s="7" t="s">
        <v>394</v>
      </c>
      <c r="Q95" s="7" t="s">
        <v>155</v>
      </c>
      <c r="R95" s="8" t="s">
        <v>1011</v>
      </c>
      <c r="S95" s="8">
        <v>9702</v>
      </c>
      <c r="T95" s="8" t="s">
        <v>213</v>
      </c>
      <c r="U95" s="8" t="s">
        <v>180</v>
      </c>
      <c r="V95" s="8" t="s">
        <v>1020</v>
      </c>
      <c r="W95" s="8">
        <v>1</v>
      </c>
      <c r="X95" s="8" t="s">
        <v>494</v>
      </c>
      <c r="Y95" s="8">
        <v>19</v>
      </c>
      <c r="Z95" s="8" t="s">
        <v>494</v>
      </c>
      <c r="AA95" s="8">
        <v>8</v>
      </c>
      <c r="AB95" s="8" t="s">
        <v>141</v>
      </c>
      <c r="AC95" s="8">
        <v>31125</v>
      </c>
      <c r="AD95" s="8" t="s">
        <v>213</v>
      </c>
      <c r="AE95" s="8" t="s">
        <v>213</v>
      </c>
      <c r="AF95" s="8" t="s">
        <v>213</v>
      </c>
      <c r="AG95" s="8" t="s">
        <v>213</v>
      </c>
      <c r="AH95" s="8" t="s">
        <v>213</v>
      </c>
      <c r="AI95" s="8" t="s">
        <v>213</v>
      </c>
      <c r="AJ95" s="8" t="s">
        <v>213</v>
      </c>
      <c r="AK95" s="8" t="s">
        <v>213</v>
      </c>
      <c r="AL95" s="8" t="s">
        <v>213</v>
      </c>
      <c r="AM95" s="9" t="s">
        <v>213</v>
      </c>
      <c r="AN95" s="9" t="s">
        <v>890</v>
      </c>
      <c r="AO95" s="9" t="s">
        <v>1070</v>
      </c>
      <c r="AP95" t="s">
        <v>1073</v>
      </c>
      <c r="AQ95" s="17" t="s">
        <v>1248</v>
      </c>
      <c r="AR95" s="9" t="s">
        <v>890</v>
      </c>
      <c r="AS95" s="9" t="s">
        <v>891</v>
      </c>
      <c r="AT95" s="5">
        <v>43293</v>
      </c>
      <c r="AU95" s="5">
        <v>43281</v>
      </c>
      <c r="AV95" s="9" t="s">
        <v>892</v>
      </c>
    </row>
    <row r="96" spans="1:48" x14ac:dyDescent="0.25">
      <c r="A96" s="7">
        <v>2018</v>
      </c>
      <c r="B96" s="6">
        <v>43191</v>
      </c>
      <c r="C96" s="5">
        <v>43281</v>
      </c>
      <c r="D96" s="7" t="s">
        <v>112</v>
      </c>
      <c r="E96" s="7" t="s">
        <v>213</v>
      </c>
      <c r="F96" s="7" t="s">
        <v>213</v>
      </c>
      <c r="G96" s="7" t="s">
        <v>213</v>
      </c>
      <c r="H96" s="7" t="s">
        <v>986</v>
      </c>
      <c r="I96" s="7" t="s">
        <v>321</v>
      </c>
      <c r="J96" s="7" t="s">
        <v>113</v>
      </c>
      <c r="K96" s="7" t="s">
        <v>127</v>
      </c>
      <c r="L96" s="7" t="s">
        <v>213</v>
      </c>
      <c r="M96" s="7" t="s">
        <v>1002</v>
      </c>
      <c r="N96" s="7" t="s">
        <v>127</v>
      </c>
      <c r="O96" s="7" t="s">
        <v>148</v>
      </c>
      <c r="P96" s="7" t="s">
        <v>394</v>
      </c>
      <c r="Q96" s="7" t="s">
        <v>155</v>
      </c>
      <c r="R96" s="8" t="s">
        <v>1012</v>
      </c>
      <c r="S96" s="8">
        <v>20</v>
      </c>
      <c r="T96" s="8" t="s">
        <v>213</v>
      </c>
      <c r="U96" s="8" t="s">
        <v>189</v>
      </c>
      <c r="V96" s="8" t="s">
        <v>1021</v>
      </c>
      <c r="W96" s="8">
        <v>1</v>
      </c>
      <c r="X96" s="8" t="s">
        <v>1026</v>
      </c>
      <c r="Y96">
        <v>7</v>
      </c>
      <c r="Z96" s="8" t="s">
        <v>1026</v>
      </c>
      <c r="AA96" s="8">
        <v>17</v>
      </c>
      <c r="AB96" s="8" t="s">
        <v>127</v>
      </c>
      <c r="AC96" s="8">
        <v>62130</v>
      </c>
      <c r="AD96" s="8" t="s">
        <v>213</v>
      </c>
      <c r="AE96" s="8" t="s">
        <v>213</v>
      </c>
      <c r="AF96" s="8" t="s">
        <v>213</v>
      </c>
      <c r="AG96" s="8" t="s">
        <v>213</v>
      </c>
      <c r="AH96" s="8" t="s">
        <v>1030</v>
      </c>
      <c r="AI96" s="8" t="s">
        <v>1036</v>
      </c>
      <c r="AJ96" s="8" t="s">
        <v>1044</v>
      </c>
      <c r="AK96" s="8" t="s">
        <v>1050</v>
      </c>
      <c r="AL96" t="s">
        <v>1058</v>
      </c>
      <c r="AM96" s="9" t="s">
        <v>1065</v>
      </c>
      <c r="AN96" s="9" t="s">
        <v>890</v>
      </c>
      <c r="AO96" s="9" t="s">
        <v>1050</v>
      </c>
      <c r="AP96" t="s">
        <v>1058</v>
      </c>
      <c r="AQ96" s="17" t="s">
        <v>1248</v>
      </c>
      <c r="AR96" s="9" t="s">
        <v>890</v>
      </c>
      <c r="AS96" s="9" t="s">
        <v>891</v>
      </c>
      <c r="AT96" s="5">
        <v>43293</v>
      </c>
      <c r="AU96" s="5">
        <v>43281</v>
      </c>
      <c r="AV96" s="9" t="s">
        <v>892</v>
      </c>
    </row>
    <row r="97" spans="1:48" x14ac:dyDescent="0.25">
      <c r="A97" s="7">
        <v>2018</v>
      </c>
      <c r="B97" s="6">
        <v>43191</v>
      </c>
      <c r="C97" s="5">
        <v>43281</v>
      </c>
      <c r="D97" s="7" t="s">
        <v>111</v>
      </c>
      <c r="E97" s="7" t="s">
        <v>991</v>
      </c>
      <c r="F97" s="7" t="s">
        <v>994</v>
      </c>
      <c r="G97" s="7" t="s">
        <v>253</v>
      </c>
      <c r="H97" s="7" t="s">
        <v>213</v>
      </c>
      <c r="I97" s="7" t="s">
        <v>322</v>
      </c>
      <c r="J97" s="7" t="s">
        <v>113</v>
      </c>
      <c r="K97" s="7" t="s">
        <v>141</v>
      </c>
      <c r="L97" s="7" t="s">
        <v>213</v>
      </c>
      <c r="M97" s="7" t="s">
        <v>1003</v>
      </c>
      <c r="N97" s="7" t="s">
        <v>141</v>
      </c>
      <c r="O97" s="7" t="s">
        <v>148</v>
      </c>
      <c r="P97" s="7" t="s">
        <v>394</v>
      </c>
      <c r="Q97" s="7" t="s">
        <v>155</v>
      </c>
      <c r="R97" s="8" t="s">
        <v>1013</v>
      </c>
      <c r="S97" s="8">
        <v>703</v>
      </c>
      <c r="T97" s="8" t="s">
        <v>213</v>
      </c>
      <c r="U97" s="8" t="s">
        <v>180</v>
      </c>
      <c r="V97" s="8" t="s">
        <v>493</v>
      </c>
      <c r="W97" s="8">
        <v>1</v>
      </c>
      <c r="X97" s="8" t="s">
        <v>494</v>
      </c>
      <c r="Y97" s="8">
        <v>19</v>
      </c>
      <c r="Z97" s="8" t="s">
        <v>494</v>
      </c>
      <c r="AA97" s="8">
        <v>8</v>
      </c>
      <c r="AB97" s="8" t="s">
        <v>141</v>
      </c>
      <c r="AC97" s="8">
        <v>31100</v>
      </c>
      <c r="AD97" s="8" t="s">
        <v>213</v>
      </c>
      <c r="AE97" s="8" t="s">
        <v>213</v>
      </c>
      <c r="AF97" s="8" t="s">
        <v>213</v>
      </c>
      <c r="AG97" s="8" t="s">
        <v>213</v>
      </c>
      <c r="AH97" s="8" t="s">
        <v>213</v>
      </c>
      <c r="AI97" s="8" t="s">
        <v>213</v>
      </c>
      <c r="AJ97" s="8" t="s">
        <v>213</v>
      </c>
      <c r="AK97" s="8" t="s">
        <v>213</v>
      </c>
      <c r="AL97" s="8" t="s">
        <v>213</v>
      </c>
      <c r="AM97" s="9" t="s">
        <v>213</v>
      </c>
      <c r="AN97" s="9" t="s">
        <v>890</v>
      </c>
      <c r="AO97" s="9" t="s">
        <v>1071</v>
      </c>
      <c r="AP97" t="s">
        <v>1074</v>
      </c>
      <c r="AQ97" s="17" t="s">
        <v>1248</v>
      </c>
      <c r="AR97" s="9" t="s">
        <v>890</v>
      </c>
      <c r="AS97" s="9" t="s">
        <v>891</v>
      </c>
      <c r="AT97" s="5">
        <v>43293</v>
      </c>
      <c r="AU97" s="5">
        <v>43281</v>
      </c>
      <c r="AV97" s="9" t="s">
        <v>892</v>
      </c>
    </row>
    <row r="98" spans="1:48" x14ac:dyDescent="0.25">
      <c r="A98" s="7">
        <v>2018</v>
      </c>
      <c r="B98" s="6">
        <v>43191</v>
      </c>
      <c r="C98" s="5">
        <v>43281</v>
      </c>
      <c r="D98" s="7" t="s">
        <v>111</v>
      </c>
      <c r="E98" s="7" t="s">
        <v>992</v>
      </c>
      <c r="F98" s="7" t="s">
        <v>995</v>
      </c>
      <c r="G98" s="7" t="s">
        <v>996</v>
      </c>
      <c r="H98" s="7" t="s">
        <v>213</v>
      </c>
      <c r="I98" s="7" t="s">
        <v>322</v>
      </c>
      <c r="J98" s="7" t="s">
        <v>113</v>
      </c>
      <c r="K98" s="7" t="s">
        <v>141</v>
      </c>
      <c r="L98" s="7" t="s">
        <v>213</v>
      </c>
      <c r="M98" s="7" t="s">
        <v>1004</v>
      </c>
      <c r="N98" s="7" t="s">
        <v>141</v>
      </c>
      <c r="O98" s="7" t="s">
        <v>148</v>
      </c>
      <c r="P98" s="7" t="s">
        <v>394</v>
      </c>
      <c r="Q98" s="7" t="s">
        <v>155</v>
      </c>
      <c r="R98" s="8" t="s">
        <v>1014</v>
      </c>
      <c r="S98" s="8">
        <v>8816</v>
      </c>
      <c r="T98" s="8" t="s">
        <v>213</v>
      </c>
      <c r="U98" s="8" t="s">
        <v>180</v>
      </c>
      <c r="V98" s="8" t="s">
        <v>1022</v>
      </c>
      <c r="W98" s="8">
        <v>1</v>
      </c>
      <c r="X98" s="8" t="s">
        <v>494</v>
      </c>
      <c r="Y98" s="8">
        <v>19</v>
      </c>
      <c r="Z98" s="8" t="s">
        <v>494</v>
      </c>
      <c r="AA98" s="8">
        <v>8</v>
      </c>
      <c r="AB98" s="8" t="s">
        <v>141</v>
      </c>
      <c r="AC98" s="8">
        <v>31416</v>
      </c>
      <c r="AD98" s="8" t="s">
        <v>213</v>
      </c>
      <c r="AE98" s="8" t="s">
        <v>213</v>
      </c>
      <c r="AF98" s="8" t="s">
        <v>213</v>
      </c>
      <c r="AG98" s="8" t="s">
        <v>213</v>
      </c>
      <c r="AH98" s="8" t="s">
        <v>213</v>
      </c>
      <c r="AI98" s="8" t="s">
        <v>213</v>
      </c>
      <c r="AJ98" s="8" t="s">
        <v>213</v>
      </c>
      <c r="AK98" s="8" t="s">
        <v>213</v>
      </c>
      <c r="AL98" s="8" t="s">
        <v>213</v>
      </c>
      <c r="AM98" s="9" t="s">
        <v>213</v>
      </c>
      <c r="AN98" s="9" t="s">
        <v>890</v>
      </c>
      <c r="AO98" s="9" t="s">
        <v>1072</v>
      </c>
      <c r="AP98" t="s">
        <v>1075</v>
      </c>
      <c r="AQ98" s="17" t="s">
        <v>1248</v>
      </c>
      <c r="AR98" s="9" t="s">
        <v>890</v>
      </c>
      <c r="AS98" s="9" t="s">
        <v>891</v>
      </c>
      <c r="AT98" s="5">
        <v>43293</v>
      </c>
      <c r="AU98" s="5">
        <v>43281</v>
      </c>
      <c r="AV98" s="9" t="s">
        <v>892</v>
      </c>
    </row>
    <row r="99" spans="1:48" x14ac:dyDescent="0.25">
      <c r="A99" s="7">
        <v>2018</v>
      </c>
      <c r="B99" s="6">
        <v>43191</v>
      </c>
      <c r="C99" s="5">
        <v>43281</v>
      </c>
      <c r="D99" s="7" t="s">
        <v>112</v>
      </c>
      <c r="E99" s="7" t="s">
        <v>213</v>
      </c>
      <c r="F99" s="7" t="s">
        <v>213</v>
      </c>
      <c r="G99" s="7" t="s">
        <v>213</v>
      </c>
      <c r="H99" s="7" t="s">
        <v>987</v>
      </c>
      <c r="I99" s="7" t="s">
        <v>321</v>
      </c>
      <c r="J99" s="7" t="s">
        <v>113</v>
      </c>
      <c r="K99" s="7" t="s">
        <v>141</v>
      </c>
      <c r="L99" s="7" t="s">
        <v>213</v>
      </c>
      <c r="M99" s="7" t="s">
        <v>1005</v>
      </c>
      <c r="N99" s="7" t="s">
        <v>141</v>
      </c>
      <c r="O99" s="7" t="s">
        <v>148</v>
      </c>
      <c r="P99" s="7" t="s">
        <v>394</v>
      </c>
      <c r="Q99" s="7" t="s">
        <v>155</v>
      </c>
      <c r="R99" s="8" t="s">
        <v>1015</v>
      </c>
      <c r="S99" s="8">
        <v>1821</v>
      </c>
      <c r="T99" s="8" t="s">
        <v>897</v>
      </c>
      <c r="U99" s="8" t="s">
        <v>180</v>
      </c>
      <c r="V99" s="8" t="s">
        <v>1023</v>
      </c>
      <c r="W99" s="8">
        <v>1</v>
      </c>
      <c r="X99" s="8" t="s">
        <v>494</v>
      </c>
      <c r="Y99" s="8">
        <v>19</v>
      </c>
      <c r="Z99" s="8" t="s">
        <v>494</v>
      </c>
      <c r="AA99" s="8">
        <v>8</v>
      </c>
      <c r="AB99" s="8" t="s">
        <v>141</v>
      </c>
      <c r="AC99" s="8">
        <v>31205</v>
      </c>
      <c r="AD99" s="8" t="s">
        <v>213</v>
      </c>
      <c r="AE99" s="8" t="s">
        <v>213</v>
      </c>
      <c r="AF99" s="8" t="s">
        <v>213</v>
      </c>
      <c r="AG99" s="8" t="s">
        <v>213</v>
      </c>
      <c r="AH99" s="8" t="s">
        <v>1031</v>
      </c>
      <c r="AI99" s="8" t="s">
        <v>1037</v>
      </c>
      <c r="AJ99" s="8" t="s">
        <v>751</v>
      </c>
      <c r="AK99" s="8" t="s">
        <v>1051</v>
      </c>
      <c r="AL99" t="s">
        <v>1059</v>
      </c>
      <c r="AM99" s="9" t="s">
        <v>1067</v>
      </c>
      <c r="AN99" s="9" t="s">
        <v>890</v>
      </c>
      <c r="AO99" s="9" t="s">
        <v>1051</v>
      </c>
      <c r="AP99" t="s">
        <v>1059</v>
      </c>
      <c r="AQ99" s="17" t="s">
        <v>1248</v>
      </c>
      <c r="AR99" s="9" t="s">
        <v>890</v>
      </c>
      <c r="AS99" s="9" t="s">
        <v>891</v>
      </c>
      <c r="AT99" s="5">
        <v>43293</v>
      </c>
      <c r="AU99" s="5">
        <v>43281</v>
      </c>
      <c r="AV99" s="9" t="s">
        <v>892</v>
      </c>
    </row>
    <row r="100" spans="1:48" x14ac:dyDescent="0.25">
      <c r="A100" s="7">
        <v>2018</v>
      </c>
      <c r="B100" s="6">
        <v>43191</v>
      </c>
      <c r="C100" s="5">
        <v>43281</v>
      </c>
      <c r="D100" s="7" t="s">
        <v>112</v>
      </c>
      <c r="E100" s="7" t="s">
        <v>213</v>
      </c>
      <c r="F100" s="7" t="s">
        <v>213</v>
      </c>
      <c r="G100" s="7" t="s">
        <v>213</v>
      </c>
      <c r="H100" s="7" t="s">
        <v>988</v>
      </c>
      <c r="I100" s="7" t="s">
        <v>321</v>
      </c>
      <c r="J100" s="7" t="s">
        <v>113</v>
      </c>
      <c r="K100" s="7" t="s">
        <v>141</v>
      </c>
      <c r="L100" s="7" t="s">
        <v>213</v>
      </c>
      <c r="M100" s="7" t="s">
        <v>1006</v>
      </c>
      <c r="N100" s="7" t="s">
        <v>141</v>
      </c>
      <c r="O100" s="7" t="s">
        <v>148</v>
      </c>
      <c r="P100" s="7" t="s">
        <v>394</v>
      </c>
      <c r="Q100" s="7" t="s">
        <v>150</v>
      </c>
      <c r="R100" s="8" t="s">
        <v>1016</v>
      </c>
      <c r="S100" s="8">
        <v>5509</v>
      </c>
      <c r="T100" s="8" t="s">
        <v>213</v>
      </c>
      <c r="U100" s="8" t="s">
        <v>180</v>
      </c>
      <c r="V100" s="8" t="s">
        <v>1024</v>
      </c>
      <c r="W100" s="8">
        <v>1</v>
      </c>
      <c r="X100" s="8" t="s">
        <v>494</v>
      </c>
      <c r="Y100" s="8">
        <v>19</v>
      </c>
      <c r="Z100" s="8" t="s">
        <v>494</v>
      </c>
      <c r="AA100" s="8">
        <v>8</v>
      </c>
      <c r="AB100" s="8" t="s">
        <v>141</v>
      </c>
      <c r="AC100" s="8">
        <v>31210</v>
      </c>
      <c r="AD100" s="8" t="s">
        <v>213</v>
      </c>
      <c r="AE100" s="8" t="s">
        <v>213</v>
      </c>
      <c r="AF100" s="8" t="s">
        <v>213</v>
      </c>
      <c r="AG100" s="8" t="s">
        <v>213</v>
      </c>
      <c r="AH100" s="8" t="s">
        <v>1032</v>
      </c>
      <c r="AI100" s="8" t="s">
        <v>1038</v>
      </c>
      <c r="AJ100" s="8" t="s">
        <v>1045</v>
      </c>
      <c r="AK100" s="8" t="s">
        <v>1052</v>
      </c>
      <c r="AL100" t="s">
        <v>1060</v>
      </c>
      <c r="AM100" s="9" t="s">
        <v>1066</v>
      </c>
      <c r="AN100" s="9" t="s">
        <v>890</v>
      </c>
      <c r="AO100" s="9" t="s">
        <v>1052</v>
      </c>
      <c r="AP100" t="s">
        <v>1060</v>
      </c>
      <c r="AQ100" s="17" t="s">
        <v>1248</v>
      </c>
      <c r="AR100" s="9" t="s">
        <v>890</v>
      </c>
      <c r="AS100" s="9" t="s">
        <v>891</v>
      </c>
      <c r="AT100" s="5">
        <v>43293</v>
      </c>
      <c r="AU100" s="5">
        <v>43281</v>
      </c>
      <c r="AV100" s="9" t="s">
        <v>892</v>
      </c>
    </row>
    <row r="101" spans="1:48" x14ac:dyDescent="0.25">
      <c r="A101" s="7">
        <v>2018</v>
      </c>
      <c r="B101" s="6">
        <v>43191</v>
      </c>
      <c r="C101" s="5">
        <v>43281</v>
      </c>
      <c r="D101" s="7" t="s">
        <v>112</v>
      </c>
      <c r="E101" s="7" t="s">
        <v>213</v>
      </c>
      <c r="F101" s="7" t="s">
        <v>213</v>
      </c>
      <c r="G101" s="7" t="s">
        <v>213</v>
      </c>
      <c r="H101" s="7" t="s">
        <v>989</v>
      </c>
      <c r="I101" s="7" t="s">
        <v>321</v>
      </c>
      <c r="J101" s="7" t="s">
        <v>113</v>
      </c>
      <c r="K101" s="7" t="s">
        <v>141</v>
      </c>
      <c r="L101" s="7" t="s">
        <v>213</v>
      </c>
      <c r="M101" s="7" t="s">
        <v>1007</v>
      </c>
      <c r="N101" s="7" t="s">
        <v>141</v>
      </c>
      <c r="O101" s="7" t="s">
        <v>148</v>
      </c>
      <c r="P101" s="7" t="s">
        <v>394</v>
      </c>
      <c r="Q101" s="7" t="s">
        <v>155</v>
      </c>
      <c r="R101" s="8" t="s">
        <v>1017</v>
      </c>
      <c r="S101" s="8">
        <v>16941</v>
      </c>
      <c r="T101" s="8" t="s">
        <v>213</v>
      </c>
      <c r="U101" s="8" t="s">
        <v>180</v>
      </c>
      <c r="V101" s="8" t="s">
        <v>1025</v>
      </c>
      <c r="W101" s="8">
        <v>1</v>
      </c>
      <c r="X101" s="8" t="s">
        <v>494</v>
      </c>
      <c r="Y101" s="8">
        <v>19</v>
      </c>
      <c r="Z101" s="8" t="s">
        <v>494</v>
      </c>
      <c r="AA101" s="8">
        <v>8</v>
      </c>
      <c r="AB101" s="8" t="s">
        <v>141</v>
      </c>
      <c r="AC101" s="8">
        <v>31125</v>
      </c>
      <c r="AD101" s="8" t="s">
        <v>213</v>
      </c>
      <c r="AE101" s="8" t="s">
        <v>213</v>
      </c>
      <c r="AF101" s="8" t="s">
        <v>213</v>
      </c>
      <c r="AG101" s="8" t="s">
        <v>213</v>
      </c>
      <c r="AH101" s="8" t="s">
        <v>909</v>
      </c>
      <c r="AI101" s="8" t="s">
        <v>1039</v>
      </c>
      <c r="AJ101" s="8" t="s">
        <v>655</v>
      </c>
      <c r="AK101" s="8" t="s">
        <v>1053</v>
      </c>
      <c r="AL101" t="s">
        <v>1061</v>
      </c>
      <c r="AM101" s="9" t="s">
        <v>1068</v>
      </c>
      <c r="AN101" s="9" t="s">
        <v>890</v>
      </c>
      <c r="AO101" s="9" t="s">
        <v>1053</v>
      </c>
      <c r="AP101" t="s">
        <v>1061</v>
      </c>
      <c r="AQ101" s="17" t="s">
        <v>1248</v>
      </c>
      <c r="AR101" s="9" t="s">
        <v>890</v>
      </c>
      <c r="AS101" s="9" t="s">
        <v>891</v>
      </c>
      <c r="AT101" s="5">
        <v>43293</v>
      </c>
      <c r="AU101" s="5">
        <v>43281</v>
      </c>
      <c r="AV101" s="9" t="s">
        <v>892</v>
      </c>
    </row>
    <row r="102" spans="1:48" x14ac:dyDescent="0.25">
      <c r="A102" s="10">
        <v>2018</v>
      </c>
      <c r="B102" s="6">
        <v>43282</v>
      </c>
      <c r="C102" s="5">
        <v>43373</v>
      </c>
      <c r="D102" s="10" t="s">
        <v>111</v>
      </c>
      <c r="E102" s="10" t="s">
        <v>1082</v>
      </c>
      <c r="F102" s="10" t="s">
        <v>1083</v>
      </c>
      <c r="G102" s="10" t="s">
        <v>1084</v>
      </c>
      <c r="H102" s="10" t="s">
        <v>213</v>
      </c>
      <c r="I102" s="10" t="s">
        <v>322</v>
      </c>
      <c r="J102" s="12" t="s">
        <v>113</v>
      </c>
      <c r="K102" s="10" t="s">
        <v>141</v>
      </c>
      <c r="L102" s="10" t="s">
        <v>213</v>
      </c>
      <c r="M102" s="10" t="s">
        <v>1085</v>
      </c>
      <c r="N102" s="10" t="s">
        <v>141</v>
      </c>
      <c r="O102" s="10" t="s">
        <v>148</v>
      </c>
      <c r="P102" s="10" t="s">
        <v>394</v>
      </c>
      <c r="Q102" s="10" t="s">
        <v>155</v>
      </c>
      <c r="R102" s="10" t="s">
        <v>1092</v>
      </c>
      <c r="S102" s="10">
        <v>4409</v>
      </c>
      <c r="T102" s="10" t="s">
        <v>213</v>
      </c>
      <c r="U102" s="11" t="s">
        <v>180</v>
      </c>
      <c r="V102" s="11" t="s">
        <v>1099</v>
      </c>
      <c r="W102" s="11">
        <v>1</v>
      </c>
      <c r="X102" s="11" t="s">
        <v>494</v>
      </c>
      <c r="Y102" s="11">
        <v>19</v>
      </c>
      <c r="Z102" s="11" t="s">
        <v>494</v>
      </c>
      <c r="AA102" s="11">
        <v>8</v>
      </c>
      <c r="AB102" s="11" t="s">
        <v>141</v>
      </c>
      <c r="AC102" s="10">
        <v>31054</v>
      </c>
      <c r="AD102" s="11" t="s">
        <v>213</v>
      </c>
      <c r="AE102" s="11" t="s">
        <v>213</v>
      </c>
      <c r="AF102" s="11" t="s">
        <v>213</v>
      </c>
      <c r="AG102" s="11" t="s">
        <v>213</v>
      </c>
      <c r="AH102" s="11" t="s">
        <v>213</v>
      </c>
      <c r="AI102" s="11" t="s">
        <v>213</v>
      </c>
      <c r="AJ102" s="11" t="s">
        <v>213</v>
      </c>
      <c r="AK102" s="11" t="s">
        <v>213</v>
      </c>
      <c r="AL102" s="11" t="s">
        <v>213</v>
      </c>
      <c r="AM102" s="11" t="s">
        <v>213</v>
      </c>
      <c r="AN102" s="11" t="s">
        <v>890</v>
      </c>
      <c r="AO102" s="11" t="s">
        <v>1136</v>
      </c>
      <c r="AP102" t="s">
        <v>1137</v>
      </c>
      <c r="AQ102" s="17" t="s">
        <v>1248</v>
      </c>
      <c r="AR102" s="11" t="s">
        <v>890</v>
      </c>
      <c r="AS102" s="11" t="s">
        <v>891</v>
      </c>
      <c r="AT102" s="5">
        <v>43384</v>
      </c>
      <c r="AU102" s="5">
        <v>43373</v>
      </c>
      <c r="AV102" s="11" t="s">
        <v>892</v>
      </c>
    </row>
    <row r="103" spans="1:48" x14ac:dyDescent="0.25">
      <c r="A103" s="10">
        <v>2018</v>
      </c>
      <c r="B103" s="6">
        <v>43282</v>
      </c>
      <c r="C103" s="5">
        <v>43373</v>
      </c>
      <c r="D103" s="10" t="s">
        <v>112</v>
      </c>
      <c r="E103" s="10" t="s">
        <v>213</v>
      </c>
      <c r="F103" s="10" t="s">
        <v>213</v>
      </c>
      <c r="G103" s="10" t="s">
        <v>213</v>
      </c>
      <c r="H103" t="s">
        <v>1076</v>
      </c>
      <c r="I103" s="10" t="s">
        <v>321</v>
      </c>
      <c r="J103" s="12" t="s">
        <v>113</v>
      </c>
      <c r="K103" s="10" t="s">
        <v>141</v>
      </c>
      <c r="L103" s="10" t="s">
        <v>213</v>
      </c>
      <c r="M103" s="10" t="s">
        <v>1086</v>
      </c>
      <c r="N103" s="10" t="s">
        <v>141</v>
      </c>
      <c r="O103" s="10" t="s">
        <v>148</v>
      </c>
      <c r="P103" s="10" t="s">
        <v>394</v>
      </c>
      <c r="Q103" s="10" t="s">
        <v>155</v>
      </c>
      <c r="R103" s="10" t="s">
        <v>1093</v>
      </c>
      <c r="S103" s="10">
        <v>4701</v>
      </c>
      <c r="T103" s="10" t="s">
        <v>213</v>
      </c>
      <c r="U103" s="11" t="s">
        <v>180</v>
      </c>
      <c r="V103" s="11" t="s">
        <v>481</v>
      </c>
      <c r="W103" s="11">
        <v>1</v>
      </c>
      <c r="X103" s="11" t="s">
        <v>494</v>
      </c>
      <c r="Y103" s="11">
        <v>19</v>
      </c>
      <c r="Z103" s="11" t="s">
        <v>494</v>
      </c>
      <c r="AA103" s="11">
        <v>8</v>
      </c>
      <c r="AB103" s="11" t="s">
        <v>141</v>
      </c>
      <c r="AC103" s="10">
        <v>31150</v>
      </c>
      <c r="AD103" s="11" t="s">
        <v>213</v>
      </c>
      <c r="AE103" s="11" t="s">
        <v>213</v>
      </c>
      <c r="AF103" s="11" t="s">
        <v>213</v>
      </c>
      <c r="AG103" s="11" t="s">
        <v>213</v>
      </c>
      <c r="AH103" s="11" t="s">
        <v>1106</v>
      </c>
      <c r="AI103" s="11" t="s">
        <v>1110</v>
      </c>
      <c r="AJ103" s="11" t="s">
        <v>1115</v>
      </c>
      <c r="AK103" s="11" t="s">
        <v>1120</v>
      </c>
      <c r="AL103" t="s">
        <v>1124</v>
      </c>
      <c r="AM103" s="11" t="s">
        <v>1130</v>
      </c>
      <c r="AN103" s="11" t="s">
        <v>890</v>
      </c>
      <c r="AO103" s="11" t="s">
        <v>1120</v>
      </c>
      <c r="AP103" s="11" t="s">
        <v>1124</v>
      </c>
      <c r="AQ103" s="17" t="s">
        <v>1248</v>
      </c>
      <c r="AR103" s="11" t="s">
        <v>890</v>
      </c>
      <c r="AS103" s="11" t="s">
        <v>891</v>
      </c>
      <c r="AT103" s="5">
        <v>43384</v>
      </c>
      <c r="AU103" s="5">
        <v>43373</v>
      </c>
      <c r="AV103" s="11" t="s">
        <v>892</v>
      </c>
    </row>
    <row r="104" spans="1:48" x14ac:dyDescent="0.25">
      <c r="A104" s="10">
        <v>2018</v>
      </c>
      <c r="B104" s="6">
        <v>43282</v>
      </c>
      <c r="C104" s="5">
        <v>43373</v>
      </c>
      <c r="D104" s="10" t="s">
        <v>112</v>
      </c>
      <c r="E104" s="10" t="s">
        <v>213</v>
      </c>
      <c r="F104" s="10" t="s">
        <v>213</v>
      </c>
      <c r="G104" s="10" t="s">
        <v>213</v>
      </c>
      <c r="H104" t="s">
        <v>1077</v>
      </c>
      <c r="I104" s="10" t="s">
        <v>321</v>
      </c>
      <c r="J104" s="12" t="s">
        <v>113</v>
      </c>
      <c r="K104" s="10" t="s">
        <v>141</v>
      </c>
      <c r="L104" s="10" t="s">
        <v>213</v>
      </c>
      <c r="M104" s="10" t="s">
        <v>1087</v>
      </c>
      <c r="N104" s="10" t="s">
        <v>141</v>
      </c>
      <c r="O104" s="10" t="s">
        <v>148</v>
      </c>
      <c r="P104" s="10" t="s">
        <v>394</v>
      </c>
      <c r="Q104" s="10" t="s">
        <v>174</v>
      </c>
      <c r="R104" s="10" t="s">
        <v>1094</v>
      </c>
      <c r="S104" s="10">
        <v>6105</v>
      </c>
      <c r="T104" s="10" t="s">
        <v>213</v>
      </c>
      <c r="U104" s="11" t="s">
        <v>180</v>
      </c>
      <c r="V104" s="11" t="s">
        <v>504</v>
      </c>
      <c r="W104" s="11">
        <v>1</v>
      </c>
      <c r="X104" s="11" t="s">
        <v>494</v>
      </c>
      <c r="Y104" s="11">
        <v>19</v>
      </c>
      <c r="Z104" s="11" t="s">
        <v>494</v>
      </c>
      <c r="AA104" s="11">
        <v>8</v>
      </c>
      <c r="AB104" s="11" t="s">
        <v>141</v>
      </c>
      <c r="AC104" s="10">
        <v>31210</v>
      </c>
      <c r="AD104" s="11" t="s">
        <v>213</v>
      </c>
      <c r="AE104" s="11" t="s">
        <v>213</v>
      </c>
      <c r="AF104" s="11" t="s">
        <v>213</v>
      </c>
      <c r="AG104" s="11" t="s">
        <v>213</v>
      </c>
      <c r="AH104" s="11" t="s">
        <v>1107</v>
      </c>
      <c r="AI104" s="11" t="s">
        <v>1111</v>
      </c>
      <c r="AJ104" s="11" t="s">
        <v>1116</v>
      </c>
      <c r="AK104" s="11" t="s">
        <v>1121</v>
      </c>
      <c r="AL104" t="s">
        <v>1125</v>
      </c>
      <c r="AM104" s="11" t="s">
        <v>1131</v>
      </c>
      <c r="AN104" s="11" t="s">
        <v>890</v>
      </c>
      <c r="AO104" s="11" t="s">
        <v>1121</v>
      </c>
      <c r="AP104" s="11" t="s">
        <v>1125</v>
      </c>
      <c r="AQ104" s="17" t="s">
        <v>1248</v>
      </c>
      <c r="AR104" s="11" t="s">
        <v>890</v>
      </c>
      <c r="AS104" s="11" t="s">
        <v>891</v>
      </c>
      <c r="AT104" s="5">
        <v>43384</v>
      </c>
      <c r="AU104" s="5">
        <v>43373</v>
      </c>
      <c r="AV104" s="11" t="s">
        <v>892</v>
      </c>
    </row>
    <row r="105" spans="1:48" x14ac:dyDescent="0.25">
      <c r="A105" s="10">
        <v>2018</v>
      </c>
      <c r="B105" s="6">
        <v>43282</v>
      </c>
      <c r="C105" s="5">
        <v>43373</v>
      </c>
      <c r="D105" s="10" t="s">
        <v>112</v>
      </c>
      <c r="E105" s="10" t="s">
        <v>213</v>
      </c>
      <c r="F105" s="10" t="s">
        <v>213</v>
      </c>
      <c r="G105" s="10" t="s">
        <v>213</v>
      </c>
      <c r="H105" t="s">
        <v>1078</v>
      </c>
      <c r="I105" s="10" t="s">
        <v>321</v>
      </c>
      <c r="J105" s="12" t="s">
        <v>113</v>
      </c>
      <c r="K105" s="10" t="s">
        <v>145</v>
      </c>
      <c r="L105" s="10" t="s">
        <v>213</v>
      </c>
      <c r="M105" s="10" t="s">
        <v>1088</v>
      </c>
      <c r="N105" s="10" t="s">
        <v>145</v>
      </c>
      <c r="O105" s="10" t="s">
        <v>148</v>
      </c>
      <c r="P105" s="10" t="s">
        <v>394</v>
      </c>
      <c r="Q105" s="10" t="s">
        <v>174</v>
      </c>
      <c r="R105" s="10" t="s">
        <v>1095</v>
      </c>
      <c r="S105" s="10">
        <v>495</v>
      </c>
      <c r="T105">
        <v>4</v>
      </c>
      <c r="U105" s="11" t="s">
        <v>180</v>
      </c>
      <c r="V105" s="11" t="s">
        <v>1100</v>
      </c>
      <c r="W105" s="11">
        <v>1</v>
      </c>
      <c r="X105" s="11" t="s">
        <v>1104</v>
      </c>
      <c r="Y105" s="11">
        <v>4</v>
      </c>
      <c r="Z105" s="11" t="s">
        <v>1104</v>
      </c>
      <c r="AA105" s="11">
        <v>9</v>
      </c>
      <c r="AB105" s="11" t="s">
        <v>145</v>
      </c>
      <c r="AC105" s="10">
        <v>5349</v>
      </c>
      <c r="AD105" s="11" t="s">
        <v>213</v>
      </c>
      <c r="AE105" s="11" t="s">
        <v>213</v>
      </c>
      <c r="AF105" s="11" t="s">
        <v>213</v>
      </c>
      <c r="AG105" s="11" t="s">
        <v>213</v>
      </c>
      <c r="AH105" s="11" t="s">
        <v>1108</v>
      </c>
      <c r="AI105" s="11" t="s">
        <v>1112</v>
      </c>
      <c r="AJ105" s="11" t="s">
        <v>1117</v>
      </c>
      <c r="AK105" t="s">
        <v>1118</v>
      </c>
      <c r="AL105" t="s">
        <v>1126</v>
      </c>
      <c r="AM105" s="11" t="s">
        <v>1132</v>
      </c>
      <c r="AN105" s="11" t="s">
        <v>890</v>
      </c>
      <c r="AO105" s="11" t="s">
        <v>1118</v>
      </c>
      <c r="AP105" s="11" t="s">
        <v>1126</v>
      </c>
      <c r="AQ105" s="17" t="s">
        <v>1248</v>
      </c>
      <c r="AR105" s="11" t="s">
        <v>890</v>
      </c>
      <c r="AS105" s="11" t="s">
        <v>891</v>
      </c>
      <c r="AT105" s="5">
        <v>43384</v>
      </c>
      <c r="AU105" s="5">
        <v>43373</v>
      </c>
      <c r="AV105" s="11" t="s">
        <v>892</v>
      </c>
    </row>
    <row r="106" spans="1:48" x14ac:dyDescent="0.25">
      <c r="A106" s="10">
        <v>2018</v>
      </c>
      <c r="B106" s="6">
        <v>43282</v>
      </c>
      <c r="C106" s="5">
        <v>43373</v>
      </c>
      <c r="D106" s="10" t="s">
        <v>112</v>
      </c>
      <c r="E106" s="10" t="s">
        <v>213</v>
      </c>
      <c r="F106" s="10" t="s">
        <v>213</v>
      </c>
      <c r="G106" s="10" t="s">
        <v>213</v>
      </c>
      <c r="H106" t="s">
        <v>1079</v>
      </c>
      <c r="I106" s="10" t="s">
        <v>321</v>
      </c>
      <c r="J106" s="12" t="s">
        <v>113</v>
      </c>
      <c r="K106" s="10" t="s">
        <v>141</v>
      </c>
      <c r="L106" s="10" t="s">
        <v>213</v>
      </c>
      <c r="M106" s="10" t="s">
        <v>1089</v>
      </c>
      <c r="N106" s="10" t="s">
        <v>141</v>
      </c>
      <c r="O106" s="10" t="s">
        <v>148</v>
      </c>
      <c r="P106" s="10" t="s">
        <v>394</v>
      </c>
      <c r="Q106" s="10" t="s">
        <v>155</v>
      </c>
      <c r="R106" s="10" t="s">
        <v>1096</v>
      </c>
      <c r="S106" s="10">
        <v>4121</v>
      </c>
      <c r="T106" s="10" t="s">
        <v>213</v>
      </c>
      <c r="U106" s="11" t="s">
        <v>180</v>
      </c>
      <c r="V106" s="11" t="s">
        <v>1101</v>
      </c>
      <c r="W106" s="11">
        <v>1</v>
      </c>
      <c r="X106" s="11" t="s">
        <v>494</v>
      </c>
      <c r="Y106" s="11">
        <v>19</v>
      </c>
      <c r="Z106" s="11" t="s">
        <v>494</v>
      </c>
      <c r="AA106" s="11">
        <v>8</v>
      </c>
      <c r="AB106" s="11" t="s">
        <v>141</v>
      </c>
      <c r="AC106" s="10">
        <v>31107</v>
      </c>
      <c r="AD106" s="11" t="s">
        <v>213</v>
      </c>
      <c r="AE106" s="11" t="s">
        <v>213</v>
      </c>
      <c r="AF106" s="11" t="s">
        <v>213</v>
      </c>
      <c r="AG106" s="11" t="s">
        <v>213</v>
      </c>
      <c r="AH106" s="11" t="s">
        <v>556</v>
      </c>
      <c r="AI106" s="11" t="s">
        <v>280</v>
      </c>
      <c r="AJ106" s="11" t="s">
        <v>288</v>
      </c>
      <c r="AK106" s="11" t="s">
        <v>1122</v>
      </c>
      <c r="AL106" t="s">
        <v>1127</v>
      </c>
      <c r="AM106" s="11" t="s">
        <v>1133</v>
      </c>
      <c r="AN106" s="11" t="s">
        <v>890</v>
      </c>
      <c r="AO106" s="11" t="s">
        <v>1122</v>
      </c>
      <c r="AP106" s="11" t="s">
        <v>1127</v>
      </c>
      <c r="AQ106" s="17" t="s">
        <v>1248</v>
      </c>
      <c r="AR106" s="11" t="s">
        <v>890</v>
      </c>
      <c r="AS106" s="11" t="s">
        <v>891</v>
      </c>
      <c r="AT106" s="5">
        <v>43384</v>
      </c>
      <c r="AU106" s="5">
        <v>43373</v>
      </c>
      <c r="AV106" s="11" t="s">
        <v>892</v>
      </c>
    </row>
    <row r="107" spans="1:48" x14ac:dyDescent="0.25">
      <c r="A107" s="10">
        <v>2018</v>
      </c>
      <c r="B107" s="6">
        <v>43282</v>
      </c>
      <c r="C107" s="5">
        <v>43373</v>
      </c>
      <c r="D107" s="10" t="s">
        <v>112</v>
      </c>
      <c r="E107" s="10" t="s">
        <v>213</v>
      </c>
      <c r="F107" s="10" t="s">
        <v>213</v>
      </c>
      <c r="G107" s="10" t="s">
        <v>213</v>
      </c>
      <c r="H107" t="s">
        <v>1080</v>
      </c>
      <c r="I107" s="10" t="s">
        <v>321</v>
      </c>
      <c r="J107" s="12" t="s">
        <v>113</v>
      </c>
      <c r="K107" s="10" t="s">
        <v>145</v>
      </c>
      <c r="L107" s="10" t="s">
        <v>213</v>
      </c>
      <c r="M107" s="10" t="s">
        <v>1090</v>
      </c>
      <c r="N107" s="10" t="s">
        <v>145</v>
      </c>
      <c r="O107" s="10" t="s">
        <v>148</v>
      </c>
      <c r="P107" s="10" t="s">
        <v>394</v>
      </c>
      <c r="Q107" s="10" t="s">
        <v>155</v>
      </c>
      <c r="R107" s="10" t="s">
        <v>1097</v>
      </c>
      <c r="S107" s="10">
        <v>54</v>
      </c>
      <c r="T107">
        <v>702</v>
      </c>
      <c r="U107" s="11" t="s">
        <v>180</v>
      </c>
      <c r="V107" s="11" t="s">
        <v>1102</v>
      </c>
      <c r="W107" s="11">
        <v>1</v>
      </c>
      <c r="X107" s="11" t="s">
        <v>1105</v>
      </c>
      <c r="Y107" s="11">
        <v>10</v>
      </c>
      <c r="Z107" s="11" t="s">
        <v>1105</v>
      </c>
      <c r="AA107" s="11">
        <v>9</v>
      </c>
      <c r="AB107" s="11" t="s">
        <v>145</v>
      </c>
      <c r="AC107" s="10">
        <v>1020</v>
      </c>
      <c r="AD107" s="11" t="s">
        <v>213</v>
      </c>
      <c r="AE107" s="11" t="s">
        <v>213</v>
      </c>
      <c r="AF107" s="11" t="s">
        <v>213</v>
      </c>
      <c r="AG107" s="11" t="s">
        <v>213</v>
      </c>
      <c r="AH107" s="11" t="s">
        <v>749</v>
      </c>
      <c r="AI107" s="11" t="s">
        <v>1113</v>
      </c>
      <c r="AJ107" s="11" t="s">
        <v>253</v>
      </c>
      <c r="AK107" t="s">
        <v>1119</v>
      </c>
      <c r="AL107" t="s">
        <v>1128</v>
      </c>
      <c r="AM107" s="11" t="s">
        <v>1134</v>
      </c>
      <c r="AN107" s="11" t="s">
        <v>890</v>
      </c>
      <c r="AO107" s="11" t="s">
        <v>1119</v>
      </c>
      <c r="AP107" s="11" t="s">
        <v>1128</v>
      </c>
      <c r="AQ107" s="17" t="s">
        <v>1248</v>
      </c>
      <c r="AR107" s="11" t="s">
        <v>890</v>
      </c>
      <c r="AS107" s="11" t="s">
        <v>891</v>
      </c>
      <c r="AT107" s="5">
        <v>43384</v>
      </c>
      <c r="AU107" s="5">
        <v>43373</v>
      </c>
      <c r="AV107" s="11" t="s">
        <v>892</v>
      </c>
    </row>
    <row r="108" spans="1:48" x14ac:dyDescent="0.25">
      <c r="A108" s="10">
        <v>2018</v>
      </c>
      <c r="B108" s="6">
        <v>43282</v>
      </c>
      <c r="C108" s="5">
        <v>43373</v>
      </c>
      <c r="D108" s="10" t="s">
        <v>112</v>
      </c>
      <c r="E108" s="10" t="s">
        <v>213</v>
      </c>
      <c r="F108" s="10" t="s">
        <v>213</v>
      </c>
      <c r="G108" s="10" t="s">
        <v>213</v>
      </c>
      <c r="H108" t="s">
        <v>1081</v>
      </c>
      <c r="I108" s="10" t="s">
        <v>321</v>
      </c>
      <c r="J108" s="12" t="s">
        <v>113</v>
      </c>
      <c r="K108" s="10" t="s">
        <v>141</v>
      </c>
      <c r="L108" s="10" t="s">
        <v>213</v>
      </c>
      <c r="M108" s="10" t="s">
        <v>1091</v>
      </c>
      <c r="N108" s="10" t="s">
        <v>141</v>
      </c>
      <c r="O108" s="10" t="s">
        <v>148</v>
      </c>
      <c r="P108" s="10" t="s">
        <v>394</v>
      </c>
      <c r="Q108" s="10" t="s">
        <v>155</v>
      </c>
      <c r="R108" s="10" t="s">
        <v>1098</v>
      </c>
      <c r="S108" s="10">
        <v>2309</v>
      </c>
      <c r="T108" s="10" t="s">
        <v>213</v>
      </c>
      <c r="U108" s="11" t="s">
        <v>180</v>
      </c>
      <c r="V108" s="11" t="s">
        <v>1103</v>
      </c>
      <c r="W108" s="11">
        <v>1</v>
      </c>
      <c r="X108" s="11" t="s">
        <v>494</v>
      </c>
      <c r="Y108" s="11">
        <v>19</v>
      </c>
      <c r="Z108" s="11" t="s">
        <v>494</v>
      </c>
      <c r="AA108" s="11">
        <v>8</v>
      </c>
      <c r="AB108" s="11" t="s">
        <v>141</v>
      </c>
      <c r="AC108" s="10">
        <v>31207</v>
      </c>
      <c r="AD108" s="11" t="s">
        <v>213</v>
      </c>
      <c r="AE108" s="11" t="s">
        <v>213</v>
      </c>
      <c r="AF108" s="11" t="s">
        <v>213</v>
      </c>
      <c r="AG108" s="11" t="s">
        <v>213</v>
      </c>
      <c r="AH108" s="11" t="s">
        <v>1109</v>
      </c>
      <c r="AI108" s="11" t="s">
        <v>1114</v>
      </c>
      <c r="AJ108" s="11" t="s">
        <v>274</v>
      </c>
      <c r="AK108" s="11" t="s">
        <v>1123</v>
      </c>
      <c r="AL108" t="s">
        <v>1129</v>
      </c>
      <c r="AM108" s="11" t="s">
        <v>1135</v>
      </c>
      <c r="AN108" s="11" t="s">
        <v>890</v>
      </c>
      <c r="AO108" s="11" t="s">
        <v>1123</v>
      </c>
      <c r="AP108" s="11" t="s">
        <v>1129</v>
      </c>
      <c r="AQ108" s="17" t="s">
        <v>1248</v>
      </c>
      <c r="AR108" s="11" t="s">
        <v>890</v>
      </c>
      <c r="AS108" s="11" t="s">
        <v>891</v>
      </c>
      <c r="AT108" s="5">
        <v>43384</v>
      </c>
      <c r="AU108" s="5">
        <v>43373</v>
      </c>
      <c r="AV108" s="11" t="s">
        <v>892</v>
      </c>
    </row>
    <row r="109" spans="1:48" x14ac:dyDescent="0.25">
      <c r="A109" s="12">
        <v>2018</v>
      </c>
      <c r="B109" s="5">
        <v>43374</v>
      </c>
      <c r="C109" s="6">
        <v>43465</v>
      </c>
      <c r="D109" s="12" t="s">
        <v>111</v>
      </c>
      <c r="E109" s="13" t="s">
        <v>1158</v>
      </c>
      <c r="F109" s="13" t="s">
        <v>1162</v>
      </c>
      <c r="G109" s="13" t="s">
        <v>1195</v>
      </c>
      <c r="H109" s="12" t="s">
        <v>213</v>
      </c>
      <c r="I109" s="12" t="s">
        <v>322</v>
      </c>
      <c r="J109" s="12" t="s">
        <v>113</v>
      </c>
      <c r="K109" s="12" t="s">
        <v>141</v>
      </c>
      <c r="L109" s="12" t="s">
        <v>213</v>
      </c>
      <c r="M109" s="12" t="s">
        <v>1145</v>
      </c>
      <c r="N109" s="12" t="s">
        <v>141</v>
      </c>
      <c r="O109" s="12" t="s">
        <v>148</v>
      </c>
      <c r="P109" s="12" t="s">
        <v>394</v>
      </c>
      <c r="Q109" s="12" t="s">
        <v>155</v>
      </c>
      <c r="R109" s="13" t="s">
        <v>1171</v>
      </c>
      <c r="S109" s="12">
        <v>6332</v>
      </c>
      <c r="T109" s="13" t="s">
        <v>213</v>
      </c>
      <c r="U109" s="13" t="s">
        <v>180</v>
      </c>
      <c r="V109" s="13" t="s">
        <v>513</v>
      </c>
      <c r="W109" s="13">
        <v>1</v>
      </c>
      <c r="X109" s="13" t="s">
        <v>494</v>
      </c>
      <c r="Y109" s="13">
        <v>19</v>
      </c>
      <c r="Z109" s="13" t="s">
        <v>494</v>
      </c>
      <c r="AA109" s="13">
        <v>8</v>
      </c>
      <c r="AB109" s="13" t="s">
        <v>141</v>
      </c>
      <c r="AC109" s="12">
        <v>31104</v>
      </c>
      <c r="AD109" s="13" t="s">
        <v>213</v>
      </c>
      <c r="AE109" s="13" t="s">
        <v>213</v>
      </c>
      <c r="AF109" s="13" t="s">
        <v>213</v>
      </c>
      <c r="AG109" s="13" t="s">
        <v>213</v>
      </c>
      <c r="AH109" t="s">
        <v>1200</v>
      </c>
      <c r="AI109" s="14" t="s">
        <v>1200</v>
      </c>
      <c r="AJ109" s="14" t="s">
        <v>1200</v>
      </c>
      <c r="AK109" s="15" t="s">
        <v>213</v>
      </c>
      <c r="AL109" s="15" t="s">
        <v>213</v>
      </c>
      <c r="AM109" s="15" t="s">
        <v>213</v>
      </c>
      <c r="AN109" s="15" t="s">
        <v>890</v>
      </c>
      <c r="AO109" s="15" t="s">
        <v>1219</v>
      </c>
      <c r="AP109" s="15" t="s">
        <v>1230</v>
      </c>
      <c r="AQ109" s="17" t="s">
        <v>1248</v>
      </c>
      <c r="AR109" s="16" t="s">
        <v>890</v>
      </c>
      <c r="AS109" s="16" t="s">
        <v>891</v>
      </c>
      <c r="AT109" s="6">
        <v>43472</v>
      </c>
      <c r="AU109" s="6">
        <v>43465</v>
      </c>
      <c r="AV109" s="16" t="s">
        <v>892</v>
      </c>
    </row>
    <row r="110" spans="1:48" x14ac:dyDescent="0.25">
      <c r="A110" s="12">
        <v>2018</v>
      </c>
      <c r="B110" s="5">
        <v>43374</v>
      </c>
      <c r="C110" s="6">
        <v>43465</v>
      </c>
      <c r="D110" s="12" t="s">
        <v>112</v>
      </c>
      <c r="E110" s="12" t="s">
        <v>213</v>
      </c>
      <c r="F110" s="12" t="s">
        <v>213</v>
      </c>
      <c r="G110" s="12" t="s">
        <v>213</v>
      </c>
      <c r="H110" t="s">
        <v>1138</v>
      </c>
      <c r="I110" s="12" t="s">
        <v>321</v>
      </c>
      <c r="J110" s="12" t="s">
        <v>113</v>
      </c>
      <c r="K110" s="12" t="s">
        <v>145</v>
      </c>
      <c r="L110" s="12" t="s">
        <v>213</v>
      </c>
      <c r="M110" s="12" t="s">
        <v>1146</v>
      </c>
      <c r="N110" s="12" t="s">
        <v>145</v>
      </c>
      <c r="O110" s="12" t="s">
        <v>148</v>
      </c>
      <c r="P110" s="12" t="s">
        <v>394</v>
      </c>
      <c r="Q110" s="12" t="s">
        <v>155</v>
      </c>
      <c r="R110" s="13" t="s">
        <v>1172</v>
      </c>
      <c r="S110" s="12">
        <v>38</v>
      </c>
      <c r="T110" s="12">
        <v>29</v>
      </c>
      <c r="U110" s="13" t="s">
        <v>180</v>
      </c>
      <c r="V110" s="13" t="s">
        <v>1184</v>
      </c>
      <c r="W110" s="13">
        <v>1</v>
      </c>
      <c r="X110" s="13" t="s">
        <v>1196</v>
      </c>
      <c r="Y110">
        <v>14</v>
      </c>
      <c r="Z110" s="13" t="s">
        <v>1196</v>
      </c>
      <c r="AA110" s="13">
        <v>9</v>
      </c>
      <c r="AB110" s="13" t="s">
        <v>145</v>
      </c>
      <c r="AC110" s="12">
        <v>3810</v>
      </c>
      <c r="AD110" s="13" t="s">
        <v>213</v>
      </c>
      <c r="AE110" s="13" t="s">
        <v>213</v>
      </c>
      <c r="AF110" s="13" t="s">
        <v>213</v>
      </c>
      <c r="AG110" s="13" t="s">
        <v>213</v>
      </c>
      <c r="AH110" s="15" t="s">
        <v>773</v>
      </c>
      <c r="AI110" s="15" t="s">
        <v>1201</v>
      </c>
      <c r="AJ110" s="15" t="s">
        <v>531</v>
      </c>
      <c r="AK110" t="s">
        <v>1218</v>
      </c>
      <c r="AL110" t="s">
        <v>1231</v>
      </c>
      <c r="AM110" s="15" t="s">
        <v>1241</v>
      </c>
      <c r="AN110" s="15" t="s">
        <v>890</v>
      </c>
      <c r="AO110" s="15" t="s">
        <v>1218</v>
      </c>
      <c r="AP110" s="15" t="s">
        <v>1231</v>
      </c>
      <c r="AQ110" s="17" t="s">
        <v>1248</v>
      </c>
      <c r="AR110" s="16" t="s">
        <v>890</v>
      </c>
      <c r="AS110" s="16" t="s">
        <v>891</v>
      </c>
      <c r="AT110" s="6">
        <v>43472</v>
      </c>
      <c r="AU110" s="6">
        <v>43465</v>
      </c>
      <c r="AV110" s="16" t="s">
        <v>892</v>
      </c>
    </row>
    <row r="111" spans="1:48" x14ac:dyDescent="0.25">
      <c r="A111" s="12">
        <v>2018</v>
      </c>
      <c r="B111" s="5">
        <v>43374</v>
      </c>
      <c r="C111" s="6">
        <v>43465</v>
      </c>
      <c r="D111" s="12" t="s">
        <v>111</v>
      </c>
      <c r="E111" s="13" t="s">
        <v>1159</v>
      </c>
      <c r="F111" s="13" t="s">
        <v>1163</v>
      </c>
      <c r="G111" s="13" t="s">
        <v>910</v>
      </c>
      <c r="H111" s="12" t="s">
        <v>213</v>
      </c>
      <c r="I111" s="12" t="s">
        <v>322</v>
      </c>
      <c r="J111" s="12" t="s">
        <v>113</v>
      </c>
      <c r="K111" s="12" t="s">
        <v>141</v>
      </c>
      <c r="L111" s="12" t="s">
        <v>213</v>
      </c>
      <c r="M111" s="12" t="s">
        <v>1147</v>
      </c>
      <c r="N111" s="12" t="s">
        <v>141</v>
      </c>
      <c r="O111" s="12" t="s">
        <v>148</v>
      </c>
      <c r="P111" s="12" t="s">
        <v>394</v>
      </c>
      <c r="Q111" s="12" t="s">
        <v>155</v>
      </c>
      <c r="R111" s="13" t="s">
        <v>1173</v>
      </c>
      <c r="S111" s="12">
        <v>940</v>
      </c>
      <c r="T111" s="13" t="s">
        <v>213</v>
      </c>
      <c r="U111" s="13" t="s">
        <v>180</v>
      </c>
      <c r="V111" s="13" t="s">
        <v>1185</v>
      </c>
      <c r="W111" s="13">
        <v>1</v>
      </c>
      <c r="X111" s="13" t="s">
        <v>544</v>
      </c>
      <c r="Y111" s="13">
        <v>17</v>
      </c>
      <c r="Z111" s="13" t="s">
        <v>544</v>
      </c>
      <c r="AA111" s="13">
        <v>8</v>
      </c>
      <c r="AB111" s="13" t="s">
        <v>141</v>
      </c>
      <c r="AC111" s="12">
        <v>31532</v>
      </c>
      <c r="AD111" s="13" t="s">
        <v>213</v>
      </c>
      <c r="AE111" s="13" t="s">
        <v>213</v>
      </c>
      <c r="AF111" s="13" t="s">
        <v>213</v>
      </c>
      <c r="AG111" s="13" t="s">
        <v>213</v>
      </c>
      <c r="AH111" t="s">
        <v>1200</v>
      </c>
      <c r="AI111" s="14" t="s">
        <v>1200</v>
      </c>
      <c r="AJ111" s="14" t="s">
        <v>1200</v>
      </c>
      <c r="AK111" s="15" t="s">
        <v>213</v>
      </c>
      <c r="AL111" s="15" t="s">
        <v>213</v>
      </c>
      <c r="AM111" s="15" t="s">
        <v>213</v>
      </c>
      <c r="AN111" s="15" t="s">
        <v>890</v>
      </c>
      <c r="AO111" s="15" t="s">
        <v>1220</v>
      </c>
      <c r="AP111" s="15" t="s">
        <v>1232</v>
      </c>
      <c r="AQ111" s="17" t="s">
        <v>1248</v>
      </c>
      <c r="AR111" s="16" t="s">
        <v>890</v>
      </c>
      <c r="AS111" s="16" t="s">
        <v>891</v>
      </c>
      <c r="AT111" s="6">
        <v>43472</v>
      </c>
      <c r="AU111" s="6">
        <v>43465</v>
      </c>
      <c r="AV111" s="16" t="s">
        <v>892</v>
      </c>
    </row>
    <row r="112" spans="1:48" x14ac:dyDescent="0.25">
      <c r="A112" s="12">
        <v>2018</v>
      </c>
      <c r="B112" s="5">
        <v>43374</v>
      </c>
      <c r="C112" s="6">
        <v>43465</v>
      </c>
      <c r="D112" s="12" t="s">
        <v>111</v>
      </c>
      <c r="E112" s="13" t="s">
        <v>1160</v>
      </c>
      <c r="F112" s="13" t="s">
        <v>1164</v>
      </c>
      <c r="G112" s="13" t="s">
        <v>287</v>
      </c>
      <c r="H112" s="12" t="s">
        <v>213</v>
      </c>
      <c r="I112" s="12" t="s">
        <v>322</v>
      </c>
      <c r="J112" s="12" t="s">
        <v>113</v>
      </c>
      <c r="K112" s="12" t="s">
        <v>141</v>
      </c>
      <c r="L112" s="12" t="s">
        <v>213</v>
      </c>
      <c r="M112" s="12" t="s">
        <v>1148</v>
      </c>
      <c r="N112" s="12" t="s">
        <v>141</v>
      </c>
      <c r="O112" s="12" t="s">
        <v>148</v>
      </c>
      <c r="P112" s="12" t="s">
        <v>394</v>
      </c>
      <c r="Q112" s="12" t="s">
        <v>155</v>
      </c>
      <c r="R112" s="13" t="s">
        <v>1174</v>
      </c>
      <c r="S112" s="12">
        <v>7116</v>
      </c>
      <c r="T112" s="13" t="s">
        <v>213</v>
      </c>
      <c r="U112" s="13" t="s">
        <v>180</v>
      </c>
      <c r="V112" s="13" t="s">
        <v>1186</v>
      </c>
      <c r="W112" s="13">
        <v>1</v>
      </c>
      <c r="X112" s="13" t="s">
        <v>494</v>
      </c>
      <c r="Y112" s="13">
        <v>19</v>
      </c>
      <c r="Z112" s="13" t="s">
        <v>494</v>
      </c>
      <c r="AA112" s="13">
        <v>8</v>
      </c>
      <c r="AB112" s="13" t="s">
        <v>141</v>
      </c>
      <c r="AC112" s="12">
        <v>31110</v>
      </c>
      <c r="AD112" s="13" t="s">
        <v>213</v>
      </c>
      <c r="AE112" s="13" t="s">
        <v>213</v>
      </c>
      <c r="AF112" s="13" t="s">
        <v>213</v>
      </c>
      <c r="AG112" s="13" t="s">
        <v>213</v>
      </c>
      <c r="AH112" t="s">
        <v>1200</v>
      </c>
      <c r="AI112" s="14" t="s">
        <v>1200</v>
      </c>
      <c r="AJ112" s="14" t="s">
        <v>1200</v>
      </c>
      <c r="AK112" s="15" t="s">
        <v>213</v>
      </c>
      <c r="AL112" s="15" t="s">
        <v>213</v>
      </c>
      <c r="AM112" s="15" t="s">
        <v>213</v>
      </c>
      <c r="AN112" s="15" t="s">
        <v>890</v>
      </c>
      <c r="AO112" s="15" t="s">
        <v>1221</v>
      </c>
      <c r="AP112" s="15" t="s">
        <v>1233</v>
      </c>
      <c r="AQ112" s="17" t="s">
        <v>1248</v>
      </c>
      <c r="AR112" s="16" t="s">
        <v>890</v>
      </c>
      <c r="AS112" s="16" t="s">
        <v>891</v>
      </c>
      <c r="AT112" s="6">
        <v>43472</v>
      </c>
      <c r="AU112" s="6">
        <v>43465</v>
      </c>
      <c r="AV112" s="16" t="s">
        <v>892</v>
      </c>
    </row>
    <row r="113" spans="1:48" x14ac:dyDescent="0.25">
      <c r="A113" s="12">
        <v>2018</v>
      </c>
      <c r="B113" s="5">
        <v>43374</v>
      </c>
      <c r="C113" s="6">
        <v>43465</v>
      </c>
      <c r="D113" s="12" t="s">
        <v>111</v>
      </c>
      <c r="E113" s="13" t="s">
        <v>1161</v>
      </c>
      <c r="F113" s="13" t="s">
        <v>1165</v>
      </c>
      <c r="G113" s="13" t="s">
        <v>1168</v>
      </c>
      <c r="H113" s="12" t="s">
        <v>213</v>
      </c>
      <c r="I113" s="12" t="s">
        <v>322</v>
      </c>
      <c r="J113" s="12" t="s">
        <v>113</v>
      </c>
      <c r="K113" s="12" t="s">
        <v>141</v>
      </c>
      <c r="L113" s="12" t="s">
        <v>213</v>
      </c>
      <c r="M113" s="12" t="s">
        <v>1149</v>
      </c>
      <c r="N113" s="12" t="s">
        <v>141</v>
      </c>
      <c r="O113" s="12" t="s">
        <v>148</v>
      </c>
      <c r="P113" s="12" t="s">
        <v>394</v>
      </c>
      <c r="Q113" s="12" t="s">
        <v>155</v>
      </c>
      <c r="R113" s="13" t="s">
        <v>1175</v>
      </c>
      <c r="S113" s="12">
        <v>4</v>
      </c>
      <c r="T113" s="13" t="s">
        <v>213</v>
      </c>
      <c r="U113" s="13" t="s">
        <v>176</v>
      </c>
      <c r="V113" s="13" t="s">
        <v>1187</v>
      </c>
      <c r="W113" s="13">
        <v>1</v>
      </c>
      <c r="X113" s="13" t="s">
        <v>1197</v>
      </c>
      <c r="Y113">
        <v>24</v>
      </c>
      <c r="Z113" s="13" t="s">
        <v>1197</v>
      </c>
      <c r="AA113" s="13">
        <v>8</v>
      </c>
      <c r="AB113" s="13" t="s">
        <v>141</v>
      </c>
      <c r="AC113" s="12">
        <v>33270</v>
      </c>
      <c r="AD113" s="13" t="s">
        <v>213</v>
      </c>
      <c r="AE113" s="13" t="s">
        <v>213</v>
      </c>
      <c r="AF113" s="13" t="s">
        <v>213</v>
      </c>
      <c r="AG113" s="13" t="s">
        <v>213</v>
      </c>
      <c r="AH113" t="s">
        <v>1200</v>
      </c>
      <c r="AI113" s="14" t="s">
        <v>1200</v>
      </c>
      <c r="AJ113" s="14" t="s">
        <v>1200</v>
      </c>
      <c r="AK113" s="15" t="s">
        <v>213</v>
      </c>
      <c r="AL113" s="15" t="s">
        <v>213</v>
      </c>
      <c r="AM113" s="15" t="s">
        <v>213</v>
      </c>
      <c r="AN113" s="15" t="s">
        <v>890</v>
      </c>
      <c r="AO113" s="15" t="s">
        <v>1222</v>
      </c>
      <c r="AP113" s="15" t="s">
        <v>1234</v>
      </c>
      <c r="AQ113" s="17" t="s">
        <v>1248</v>
      </c>
      <c r="AR113" s="16" t="s">
        <v>890</v>
      </c>
      <c r="AS113" s="16" t="s">
        <v>891</v>
      </c>
      <c r="AT113" s="6">
        <v>43472</v>
      </c>
      <c r="AU113" s="6">
        <v>43465</v>
      </c>
      <c r="AV113" s="16" t="s">
        <v>892</v>
      </c>
    </row>
    <row r="114" spans="1:48" x14ac:dyDescent="0.25">
      <c r="A114" s="12">
        <v>2018</v>
      </c>
      <c r="B114" s="5">
        <v>43374</v>
      </c>
      <c r="C114" s="6">
        <v>43465</v>
      </c>
      <c r="D114" s="12" t="s">
        <v>112</v>
      </c>
      <c r="E114" s="12" t="s">
        <v>213</v>
      </c>
      <c r="F114" s="12" t="s">
        <v>213</v>
      </c>
      <c r="G114" s="12" t="s">
        <v>213</v>
      </c>
      <c r="H114" t="s">
        <v>1139</v>
      </c>
      <c r="I114" s="12" t="s">
        <v>321</v>
      </c>
      <c r="J114" s="12" t="s">
        <v>113</v>
      </c>
      <c r="K114" s="12" t="s">
        <v>141</v>
      </c>
      <c r="L114" s="12" t="s">
        <v>213</v>
      </c>
      <c r="M114" s="12" t="s">
        <v>1150</v>
      </c>
      <c r="N114" s="12" t="s">
        <v>141</v>
      </c>
      <c r="O114" s="12" t="s">
        <v>148</v>
      </c>
      <c r="P114" s="12" t="s">
        <v>394</v>
      </c>
      <c r="Q114" s="12" t="s">
        <v>149</v>
      </c>
      <c r="R114" s="13" t="s">
        <v>1183</v>
      </c>
      <c r="S114" s="12">
        <v>3.5</v>
      </c>
      <c r="T114" s="13" t="s">
        <v>213</v>
      </c>
      <c r="U114" s="13" t="s">
        <v>186</v>
      </c>
      <c r="V114" s="13" t="s">
        <v>1183</v>
      </c>
      <c r="W114" s="13">
        <v>1</v>
      </c>
      <c r="X114" s="13" t="s">
        <v>1198</v>
      </c>
      <c r="Y114">
        <v>27</v>
      </c>
      <c r="Z114" s="13" t="s">
        <v>1198</v>
      </c>
      <c r="AA114" s="13">
        <v>8</v>
      </c>
      <c r="AB114" s="13" t="s">
        <v>141</v>
      </c>
      <c r="AC114" s="12">
        <v>33180</v>
      </c>
      <c r="AD114" s="13" t="s">
        <v>213</v>
      </c>
      <c r="AE114" s="13" t="s">
        <v>213</v>
      </c>
      <c r="AF114" s="13" t="s">
        <v>213</v>
      </c>
      <c r="AG114" s="13" t="s">
        <v>213</v>
      </c>
      <c r="AH114" s="15" t="s">
        <v>1208</v>
      </c>
      <c r="AI114" s="15" t="s">
        <v>1202</v>
      </c>
      <c r="AJ114" s="15" t="s">
        <v>316</v>
      </c>
      <c r="AK114" s="15" t="s">
        <v>1223</v>
      </c>
      <c r="AL114" t="s">
        <v>1235</v>
      </c>
      <c r="AM114" s="15" t="s">
        <v>1242</v>
      </c>
      <c r="AN114" s="15" t="s">
        <v>890</v>
      </c>
      <c r="AO114" s="15" t="s">
        <v>1223</v>
      </c>
      <c r="AP114" s="15" t="s">
        <v>1235</v>
      </c>
      <c r="AQ114" s="17" t="s">
        <v>1248</v>
      </c>
      <c r="AR114" s="16" t="s">
        <v>890</v>
      </c>
      <c r="AS114" s="16" t="s">
        <v>891</v>
      </c>
      <c r="AT114" s="6">
        <v>43472</v>
      </c>
      <c r="AU114" s="6">
        <v>43465</v>
      </c>
      <c r="AV114" s="16" t="s">
        <v>892</v>
      </c>
    </row>
    <row r="115" spans="1:48" x14ac:dyDescent="0.25">
      <c r="A115" s="12">
        <v>2018</v>
      </c>
      <c r="B115" s="5">
        <v>43374</v>
      </c>
      <c r="C115" s="6">
        <v>43465</v>
      </c>
      <c r="D115" s="12" t="s">
        <v>112</v>
      </c>
      <c r="E115" s="12" t="s">
        <v>213</v>
      </c>
      <c r="F115" s="12" t="s">
        <v>213</v>
      </c>
      <c r="G115" s="12" t="s">
        <v>213</v>
      </c>
      <c r="H115" t="s">
        <v>1140</v>
      </c>
      <c r="I115" s="12" t="s">
        <v>321</v>
      </c>
      <c r="J115" s="12" t="s">
        <v>113</v>
      </c>
      <c r="K115" s="12" t="s">
        <v>141</v>
      </c>
      <c r="L115" s="12" t="s">
        <v>213</v>
      </c>
      <c r="M115" s="12" t="s">
        <v>1151</v>
      </c>
      <c r="N115" s="12" t="s">
        <v>141</v>
      </c>
      <c r="O115" s="12" t="s">
        <v>148</v>
      </c>
      <c r="P115" s="12" t="s">
        <v>394</v>
      </c>
      <c r="Q115" s="12" t="s">
        <v>174</v>
      </c>
      <c r="R115" s="13" t="s">
        <v>1176</v>
      </c>
      <c r="S115" s="12">
        <v>135</v>
      </c>
      <c r="T115" s="12">
        <v>2</v>
      </c>
      <c r="U115" s="13" t="s">
        <v>210</v>
      </c>
      <c r="V115" s="13" t="s">
        <v>1188</v>
      </c>
      <c r="W115" s="13">
        <v>1</v>
      </c>
      <c r="X115" s="13" t="s">
        <v>531</v>
      </c>
      <c r="Y115" s="13">
        <v>37</v>
      </c>
      <c r="Z115" s="13" t="s">
        <v>532</v>
      </c>
      <c r="AA115" s="13">
        <v>8</v>
      </c>
      <c r="AB115" s="13" t="s">
        <v>141</v>
      </c>
      <c r="AC115" s="13" t="s">
        <v>213</v>
      </c>
      <c r="AD115" s="13" t="s">
        <v>213</v>
      </c>
      <c r="AE115" s="13" t="s">
        <v>213</v>
      </c>
      <c r="AF115" s="13" t="s">
        <v>213</v>
      </c>
      <c r="AG115" s="13" t="s">
        <v>213</v>
      </c>
      <c r="AH115" s="15" t="s">
        <v>1209</v>
      </c>
      <c r="AI115" s="15" t="s">
        <v>1203</v>
      </c>
      <c r="AJ115" s="15" t="s">
        <v>1214</v>
      </c>
      <c r="AK115" s="15" t="s">
        <v>213</v>
      </c>
      <c r="AL115" t="s">
        <v>1236</v>
      </c>
      <c r="AM115" s="16" t="s">
        <v>1247</v>
      </c>
      <c r="AN115" s="15" t="s">
        <v>890</v>
      </c>
      <c r="AO115" s="15" t="s">
        <v>213</v>
      </c>
      <c r="AP115" s="15" t="s">
        <v>1236</v>
      </c>
      <c r="AQ115" s="17" t="s">
        <v>1248</v>
      </c>
      <c r="AR115" s="16" t="s">
        <v>890</v>
      </c>
      <c r="AS115" s="16" t="s">
        <v>891</v>
      </c>
      <c r="AT115" s="6">
        <v>43472</v>
      </c>
      <c r="AU115" s="6">
        <v>43465</v>
      </c>
      <c r="AV115" s="16" t="s">
        <v>892</v>
      </c>
    </row>
    <row r="116" spans="1:48" x14ac:dyDescent="0.25">
      <c r="A116" s="12">
        <v>2018</v>
      </c>
      <c r="B116" s="5">
        <v>43374</v>
      </c>
      <c r="C116" s="6">
        <v>43465</v>
      </c>
      <c r="D116" s="12" t="s">
        <v>112</v>
      </c>
      <c r="E116" s="12" t="s">
        <v>213</v>
      </c>
      <c r="F116" s="12" t="s">
        <v>213</v>
      </c>
      <c r="G116" s="12" t="s">
        <v>213</v>
      </c>
      <c r="H116" t="s">
        <v>1141</v>
      </c>
      <c r="I116" s="12" t="s">
        <v>321</v>
      </c>
      <c r="J116" s="12" t="s">
        <v>113</v>
      </c>
      <c r="K116" s="12" t="s">
        <v>141</v>
      </c>
      <c r="L116" s="12" t="s">
        <v>213</v>
      </c>
      <c r="M116" s="12" t="s">
        <v>1152</v>
      </c>
      <c r="N116" s="12" t="s">
        <v>141</v>
      </c>
      <c r="O116" s="12" t="s">
        <v>148</v>
      </c>
      <c r="P116" s="12" t="s">
        <v>394</v>
      </c>
      <c r="Q116" s="13" t="s">
        <v>174</v>
      </c>
      <c r="R116" s="13" t="s">
        <v>1177</v>
      </c>
      <c r="S116" s="12">
        <v>120</v>
      </c>
      <c r="T116" s="13" t="s">
        <v>213</v>
      </c>
      <c r="U116" s="13" t="s">
        <v>180</v>
      </c>
      <c r="V116" s="13" t="s">
        <v>1189</v>
      </c>
      <c r="W116" s="13">
        <v>1</v>
      </c>
      <c r="X116" s="13" t="s">
        <v>1199</v>
      </c>
      <c r="Y116">
        <v>21</v>
      </c>
      <c r="Z116" s="13" t="s">
        <v>1199</v>
      </c>
      <c r="AA116" s="13">
        <v>8</v>
      </c>
      <c r="AB116" s="13" t="s">
        <v>141</v>
      </c>
      <c r="AC116" s="12">
        <v>33029</v>
      </c>
      <c r="AD116" s="13" t="s">
        <v>213</v>
      </c>
      <c r="AE116" s="13" t="s">
        <v>213</v>
      </c>
      <c r="AF116" s="13" t="s">
        <v>213</v>
      </c>
      <c r="AG116" s="13" t="s">
        <v>213</v>
      </c>
      <c r="AH116" s="15" t="s">
        <v>1210</v>
      </c>
      <c r="AI116" s="15" t="s">
        <v>1204</v>
      </c>
      <c r="AJ116" s="15" t="s">
        <v>1215</v>
      </c>
      <c r="AK116" s="15" t="s">
        <v>1224</v>
      </c>
      <c r="AL116" t="s">
        <v>1237</v>
      </c>
      <c r="AM116" s="15" t="s">
        <v>1243</v>
      </c>
      <c r="AN116" s="15" t="s">
        <v>890</v>
      </c>
      <c r="AO116" s="15" t="s">
        <v>1224</v>
      </c>
      <c r="AP116" s="15" t="s">
        <v>1237</v>
      </c>
      <c r="AQ116" s="17" t="s">
        <v>1248</v>
      </c>
      <c r="AR116" s="16" t="s">
        <v>890</v>
      </c>
      <c r="AS116" s="16" t="s">
        <v>891</v>
      </c>
      <c r="AT116" s="6">
        <v>43472</v>
      </c>
      <c r="AU116" s="6">
        <v>43465</v>
      </c>
      <c r="AV116" s="16" t="s">
        <v>892</v>
      </c>
    </row>
    <row r="117" spans="1:48" x14ac:dyDescent="0.25">
      <c r="A117" s="12">
        <v>2018</v>
      </c>
      <c r="B117" s="5">
        <v>43374</v>
      </c>
      <c r="C117" s="6">
        <v>43465</v>
      </c>
      <c r="D117" s="12" t="s">
        <v>112</v>
      </c>
      <c r="E117" s="12" t="s">
        <v>213</v>
      </c>
      <c r="F117" s="12" t="s">
        <v>213</v>
      </c>
      <c r="G117" s="12" t="s">
        <v>213</v>
      </c>
      <c r="H117" t="s">
        <v>1142</v>
      </c>
      <c r="I117" s="12" t="s">
        <v>321</v>
      </c>
      <c r="J117" s="12" t="s">
        <v>113</v>
      </c>
      <c r="K117" s="12" t="s">
        <v>141</v>
      </c>
      <c r="L117" s="12" t="s">
        <v>213</v>
      </c>
      <c r="M117" s="12" t="s">
        <v>1153</v>
      </c>
      <c r="N117" s="12" t="s">
        <v>141</v>
      </c>
      <c r="O117" s="12" t="s">
        <v>148</v>
      </c>
      <c r="P117" s="12" t="s">
        <v>394</v>
      </c>
      <c r="Q117" s="12" t="s">
        <v>155</v>
      </c>
      <c r="R117" s="13" t="s">
        <v>1178</v>
      </c>
      <c r="S117" s="12">
        <v>3371</v>
      </c>
      <c r="T117" s="13" t="s">
        <v>213</v>
      </c>
      <c r="U117" s="13" t="s">
        <v>180</v>
      </c>
      <c r="V117" s="13" t="s">
        <v>1190</v>
      </c>
      <c r="W117" s="13">
        <v>1</v>
      </c>
      <c r="X117" s="13" t="s">
        <v>531</v>
      </c>
      <c r="Y117" s="13">
        <v>37</v>
      </c>
      <c r="Z117" s="13" t="s">
        <v>532</v>
      </c>
      <c r="AA117" s="13">
        <v>8</v>
      </c>
      <c r="AB117" s="13" t="s">
        <v>141</v>
      </c>
      <c r="AC117" s="12">
        <v>32380</v>
      </c>
      <c r="AD117" s="13" t="s">
        <v>213</v>
      </c>
      <c r="AE117" s="13" t="s">
        <v>213</v>
      </c>
      <c r="AF117" s="13" t="s">
        <v>213</v>
      </c>
      <c r="AG117" s="13" t="s">
        <v>213</v>
      </c>
      <c r="AH117" s="15" t="s">
        <v>1211</v>
      </c>
      <c r="AI117" s="15" t="s">
        <v>1205</v>
      </c>
      <c r="AJ117" s="15" t="s">
        <v>1216</v>
      </c>
      <c r="AK117" s="15" t="s">
        <v>1225</v>
      </c>
      <c r="AL117" s="15" t="s">
        <v>213</v>
      </c>
      <c r="AM117" s="15" t="s">
        <v>1244</v>
      </c>
      <c r="AN117" s="15" t="s">
        <v>890</v>
      </c>
      <c r="AO117" s="15" t="s">
        <v>1225</v>
      </c>
      <c r="AP117" s="15" t="s">
        <v>213</v>
      </c>
      <c r="AQ117" s="17" t="s">
        <v>1248</v>
      </c>
      <c r="AR117" s="16" t="s">
        <v>890</v>
      </c>
      <c r="AS117" s="16" t="s">
        <v>891</v>
      </c>
      <c r="AT117" s="6">
        <v>43472</v>
      </c>
      <c r="AU117" s="6">
        <v>43465</v>
      </c>
      <c r="AV117" s="16" t="s">
        <v>892</v>
      </c>
    </row>
    <row r="118" spans="1:48" x14ac:dyDescent="0.25">
      <c r="A118" s="12">
        <v>2018</v>
      </c>
      <c r="B118" s="5">
        <v>43374</v>
      </c>
      <c r="C118" s="6">
        <v>43465</v>
      </c>
      <c r="D118" s="12" t="s">
        <v>111</v>
      </c>
      <c r="E118" s="13" t="s">
        <v>562</v>
      </c>
      <c r="F118" s="13" t="s">
        <v>1166</v>
      </c>
      <c r="G118" s="13" t="s">
        <v>1169</v>
      </c>
      <c r="H118" s="12" t="s">
        <v>213</v>
      </c>
      <c r="I118" s="12" t="s">
        <v>322</v>
      </c>
      <c r="J118" s="12" t="s">
        <v>113</v>
      </c>
      <c r="K118" s="12" t="s">
        <v>141</v>
      </c>
      <c r="L118" s="12" t="s">
        <v>213</v>
      </c>
      <c r="M118" s="12" t="s">
        <v>1154</v>
      </c>
      <c r="N118" s="12" t="s">
        <v>141</v>
      </c>
      <c r="O118" s="12" t="s">
        <v>148</v>
      </c>
      <c r="P118" s="12" t="s">
        <v>394</v>
      </c>
      <c r="Q118" s="12" t="s">
        <v>155</v>
      </c>
      <c r="R118" s="13" t="s">
        <v>1179</v>
      </c>
      <c r="S118" s="12">
        <v>2400</v>
      </c>
      <c r="T118" s="13" t="s">
        <v>213</v>
      </c>
      <c r="U118" s="13" t="s">
        <v>180</v>
      </c>
      <c r="V118" s="13" t="s">
        <v>1191</v>
      </c>
      <c r="W118" s="13">
        <v>1</v>
      </c>
      <c r="X118" s="13" t="s">
        <v>494</v>
      </c>
      <c r="Y118" s="13">
        <v>19</v>
      </c>
      <c r="Z118" s="13" t="s">
        <v>494</v>
      </c>
      <c r="AA118" s="13">
        <v>8</v>
      </c>
      <c r="AB118" s="13" t="s">
        <v>141</v>
      </c>
      <c r="AC118" s="12">
        <v>31460</v>
      </c>
      <c r="AD118" s="13" t="s">
        <v>213</v>
      </c>
      <c r="AE118" s="13" t="s">
        <v>213</v>
      </c>
      <c r="AF118" s="13" t="s">
        <v>213</v>
      </c>
      <c r="AG118" s="13" t="s">
        <v>213</v>
      </c>
      <c r="AH118" t="s">
        <v>1200</v>
      </c>
      <c r="AI118" s="14" t="s">
        <v>1200</v>
      </c>
      <c r="AJ118" s="14" t="s">
        <v>1200</v>
      </c>
      <c r="AK118" s="15" t="s">
        <v>213</v>
      </c>
      <c r="AL118" s="15" t="s">
        <v>213</v>
      </c>
      <c r="AM118" s="15" t="s">
        <v>213</v>
      </c>
      <c r="AN118" s="15" t="s">
        <v>890</v>
      </c>
      <c r="AO118" s="15" t="s">
        <v>1226</v>
      </c>
      <c r="AP118" s="15" t="s">
        <v>1238</v>
      </c>
      <c r="AQ118" s="17" t="s">
        <v>1248</v>
      </c>
      <c r="AR118" s="16" t="s">
        <v>890</v>
      </c>
      <c r="AS118" s="16" t="s">
        <v>891</v>
      </c>
      <c r="AT118" s="6">
        <v>43472</v>
      </c>
      <c r="AU118" s="6">
        <v>43465</v>
      </c>
      <c r="AV118" s="16" t="s">
        <v>892</v>
      </c>
    </row>
    <row r="119" spans="1:48" x14ac:dyDescent="0.25">
      <c r="A119" s="12">
        <v>2018</v>
      </c>
      <c r="B119" s="5">
        <v>43374</v>
      </c>
      <c r="C119" s="6">
        <v>43465</v>
      </c>
      <c r="D119" s="12" t="s">
        <v>112</v>
      </c>
      <c r="E119" s="12" t="s">
        <v>213</v>
      </c>
      <c r="F119" s="12" t="s">
        <v>213</v>
      </c>
      <c r="G119" s="12" t="s">
        <v>213</v>
      </c>
      <c r="H119" t="s">
        <v>1143</v>
      </c>
      <c r="I119" s="12" t="s">
        <v>321</v>
      </c>
      <c r="J119" s="12" t="s">
        <v>113</v>
      </c>
      <c r="K119" s="12" t="s">
        <v>141</v>
      </c>
      <c r="L119" s="12" t="s">
        <v>213</v>
      </c>
      <c r="M119" s="12" t="s">
        <v>1155</v>
      </c>
      <c r="N119" s="12" t="s">
        <v>141</v>
      </c>
      <c r="O119" s="12" t="s">
        <v>148</v>
      </c>
      <c r="P119" s="12" t="s">
        <v>394</v>
      </c>
      <c r="Q119" s="12" t="s">
        <v>155</v>
      </c>
      <c r="R119" s="13" t="s">
        <v>1180</v>
      </c>
      <c r="S119" s="12">
        <v>3108</v>
      </c>
      <c r="T119" s="13" t="s">
        <v>213</v>
      </c>
      <c r="U119" s="13" t="s">
        <v>180</v>
      </c>
      <c r="V119" s="13" t="s">
        <v>1192</v>
      </c>
      <c r="W119" s="13">
        <v>1</v>
      </c>
      <c r="X119" s="13" t="s">
        <v>494</v>
      </c>
      <c r="Y119" s="13">
        <v>19</v>
      </c>
      <c r="Z119" s="13" t="s">
        <v>494</v>
      </c>
      <c r="AA119" s="13">
        <v>8</v>
      </c>
      <c r="AB119" s="13" t="s">
        <v>141</v>
      </c>
      <c r="AC119" s="12">
        <v>31203</v>
      </c>
      <c r="AD119" s="13" t="s">
        <v>213</v>
      </c>
      <c r="AE119" s="13" t="s">
        <v>213</v>
      </c>
      <c r="AF119" s="13" t="s">
        <v>213</v>
      </c>
      <c r="AG119" s="13" t="s">
        <v>213</v>
      </c>
      <c r="AH119" s="15" t="s">
        <v>1212</v>
      </c>
      <c r="AI119" s="15" t="s">
        <v>1206</v>
      </c>
      <c r="AJ119" s="15" t="s">
        <v>267</v>
      </c>
      <c r="AK119" s="15" t="s">
        <v>1227</v>
      </c>
      <c r="AL119" t="s">
        <v>1239</v>
      </c>
      <c r="AM119" s="15" t="s">
        <v>1245</v>
      </c>
      <c r="AN119" s="15" t="s">
        <v>890</v>
      </c>
      <c r="AO119" s="15" t="s">
        <v>1227</v>
      </c>
      <c r="AP119" s="15" t="s">
        <v>1239</v>
      </c>
      <c r="AQ119" s="17" t="s">
        <v>1248</v>
      </c>
      <c r="AR119" s="16" t="s">
        <v>890</v>
      </c>
      <c r="AS119" s="16" t="s">
        <v>891</v>
      </c>
      <c r="AT119" s="6">
        <v>43472</v>
      </c>
      <c r="AU119" s="6">
        <v>43465</v>
      </c>
      <c r="AV119" s="16" t="s">
        <v>892</v>
      </c>
    </row>
    <row r="120" spans="1:48" x14ac:dyDescent="0.25">
      <c r="A120" s="12">
        <v>2018</v>
      </c>
      <c r="B120" s="5">
        <v>43374</v>
      </c>
      <c r="C120" s="6">
        <v>43465</v>
      </c>
      <c r="D120" s="12" t="s">
        <v>112</v>
      </c>
      <c r="E120" s="12" t="s">
        <v>213</v>
      </c>
      <c r="F120" s="12" t="s">
        <v>213</v>
      </c>
      <c r="G120" s="12" t="s">
        <v>213</v>
      </c>
      <c r="H120" t="s">
        <v>1144</v>
      </c>
      <c r="I120" s="12" t="s">
        <v>321</v>
      </c>
      <c r="J120" s="12" t="s">
        <v>113</v>
      </c>
      <c r="K120" s="12" t="s">
        <v>141</v>
      </c>
      <c r="L120" s="12" t="s">
        <v>213</v>
      </c>
      <c r="M120" s="12" t="s">
        <v>1156</v>
      </c>
      <c r="N120" s="12" t="s">
        <v>141</v>
      </c>
      <c r="O120" s="12" t="s">
        <v>148</v>
      </c>
      <c r="P120" s="12" t="s">
        <v>394</v>
      </c>
      <c r="Q120" s="12" t="s">
        <v>155</v>
      </c>
      <c r="R120" s="13" t="s">
        <v>1181</v>
      </c>
      <c r="S120" s="12">
        <v>8910</v>
      </c>
      <c r="T120" s="13" t="s">
        <v>213</v>
      </c>
      <c r="U120" s="13" t="s">
        <v>180</v>
      </c>
      <c r="V120" s="13" t="s">
        <v>1193</v>
      </c>
      <c r="W120" s="13">
        <v>1</v>
      </c>
      <c r="X120" s="13" t="s">
        <v>494</v>
      </c>
      <c r="Y120" s="13">
        <v>19</v>
      </c>
      <c r="Z120" s="13" t="s">
        <v>494</v>
      </c>
      <c r="AA120" s="13">
        <v>8</v>
      </c>
      <c r="AB120" s="13" t="s">
        <v>141</v>
      </c>
      <c r="AC120" s="12">
        <v>31123</v>
      </c>
      <c r="AD120" s="13" t="s">
        <v>213</v>
      </c>
      <c r="AE120" s="13" t="s">
        <v>213</v>
      </c>
      <c r="AF120" s="13" t="s">
        <v>213</v>
      </c>
      <c r="AG120" s="13" t="s">
        <v>213</v>
      </c>
      <c r="AH120" s="15" t="s">
        <v>1213</v>
      </c>
      <c r="AI120" s="15" t="s">
        <v>1207</v>
      </c>
      <c r="AJ120" s="15" t="s">
        <v>1217</v>
      </c>
      <c r="AK120" s="15" t="s">
        <v>1228</v>
      </c>
      <c r="AL120" t="s">
        <v>1240</v>
      </c>
      <c r="AM120" s="15" t="s">
        <v>1246</v>
      </c>
      <c r="AN120" s="15" t="s">
        <v>890</v>
      </c>
      <c r="AO120" s="15" t="s">
        <v>1228</v>
      </c>
      <c r="AP120" s="15" t="s">
        <v>1240</v>
      </c>
      <c r="AQ120" s="17" t="s">
        <v>1248</v>
      </c>
      <c r="AR120" s="16" t="s">
        <v>890</v>
      </c>
      <c r="AS120" s="16" t="s">
        <v>891</v>
      </c>
      <c r="AT120" s="6">
        <v>43472</v>
      </c>
      <c r="AU120" s="6">
        <v>43465</v>
      </c>
      <c r="AV120" s="16" t="s">
        <v>892</v>
      </c>
    </row>
    <row r="121" spans="1:48" x14ac:dyDescent="0.25">
      <c r="A121" s="12">
        <v>2018</v>
      </c>
      <c r="B121" s="5">
        <v>43374</v>
      </c>
      <c r="C121" s="6">
        <v>43465</v>
      </c>
      <c r="D121" s="12" t="s">
        <v>111</v>
      </c>
      <c r="E121" s="13" t="s">
        <v>574</v>
      </c>
      <c r="F121" s="13" t="s">
        <v>1167</v>
      </c>
      <c r="G121" s="13" t="s">
        <v>1170</v>
      </c>
      <c r="H121" s="12" t="s">
        <v>213</v>
      </c>
      <c r="I121" s="12" t="s">
        <v>322</v>
      </c>
      <c r="J121" s="12" t="s">
        <v>113</v>
      </c>
      <c r="K121" s="12" t="s">
        <v>141</v>
      </c>
      <c r="L121" s="12" t="s">
        <v>213</v>
      </c>
      <c r="M121" s="12" t="s">
        <v>1157</v>
      </c>
      <c r="N121" s="12" t="s">
        <v>141</v>
      </c>
      <c r="O121" s="12" t="s">
        <v>148</v>
      </c>
      <c r="P121" s="12" t="s">
        <v>394</v>
      </c>
      <c r="Q121" s="12" t="s">
        <v>155</v>
      </c>
      <c r="R121" s="13" t="s">
        <v>1182</v>
      </c>
      <c r="S121" s="12">
        <v>7630</v>
      </c>
      <c r="T121" s="13" t="s">
        <v>213</v>
      </c>
      <c r="U121" s="13" t="s">
        <v>180</v>
      </c>
      <c r="V121" s="13" t="s">
        <v>1194</v>
      </c>
      <c r="W121" s="13">
        <v>1</v>
      </c>
      <c r="X121" s="13" t="s">
        <v>494</v>
      </c>
      <c r="Y121" s="13">
        <v>19</v>
      </c>
      <c r="Z121" s="13" t="s">
        <v>494</v>
      </c>
      <c r="AA121" s="13">
        <v>8</v>
      </c>
      <c r="AB121" s="13" t="s">
        <v>141</v>
      </c>
      <c r="AC121" s="12">
        <v>32587</v>
      </c>
      <c r="AD121" s="13" t="s">
        <v>213</v>
      </c>
      <c r="AE121" s="13" t="s">
        <v>213</v>
      </c>
      <c r="AF121" s="13" t="s">
        <v>213</v>
      </c>
      <c r="AG121" s="13" t="s">
        <v>213</v>
      </c>
      <c r="AH121" t="s">
        <v>1200</v>
      </c>
      <c r="AI121" s="14" t="s">
        <v>1200</v>
      </c>
      <c r="AJ121" s="14" t="s">
        <v>1200</v>
      </c>
      <c r="AK121" s="15" t="s">
        <v>213</v>
      </c>
      <c r="AL121" s="15" t="s">
        <v>213</v>
      </c>
      <c r="AM121" s="15" t="s">
        <v>213</v>
      </c>
      <c r="AN121" s="15" t="s">
        <v>890</v>
      </c>
      <c r="AO121" s="15" t="s">
        <v>1229</v>
      </c>
      <c r="AP121" s="15" t="s">
        <v>213</v>
      </c>
      <c r="AQ121" s="17" t="s">
        <v>1248</v>
      </c>
      <c r="AR121" s="16" t="s">
        <v>890</v>
      </c>
      <c r="AS121" s="16" t="s">
        <v>891</v>
      </c>
      <c r="AT121" s="6">
        <v>43472</v>
      </c>
      <c r="AU121" s="6">
        <v>43465</v>
      </c>
      <c r="AV121" s="16" t="s">
        <v>892</v>
      </c>
    </row>
  </sheetData>
  <mergeCells count="7">
    <mergeCell ref="A6:AV6"/>
    <mergeCell ref="A2:C2"/>
    <mergeCell ref="D2:F2"/>
    <mergeCell ref="G2:I2"/>
    <mergeCell ref="A3:C3"/>
    <mergeCell ref="D3:F3"/>
    <mergeCell ref="G3:I3"/>
  </mergeCells>
  <dataValidations count="8">
    <dataValidation type="list" allowBlank="1" showErrorMessage="1" sqref="D8:D121">
      <formula1>Hidden_13</formula1>
    </dataValidation>
    <dataValidation type="list" allowBlank="1" showErrorMessage="1" sqref="J8:J121">
      <formula1>Hidden_29</formula1>
    </dataValidation>
    <dataValidation type="list" allowBlank="1" showErrorMessage="1" sqref="K8:K121">
      <formula1>Hidden_310</formula1>
    </dataValidation>
    <dataValidation type="list" allowBlank="1" showErrorMessage="1" sqref="N8:N121">
      <formula1>Hidden_413</formula1>
    </dataValidation>
    <dataValidation type="list" allowBlank="1" showErrorMessage="1" sqref="O8:O121">
      <formula1>Hidden_514</formula1>
    </dataValidation>
    <dataValidation type="list" allowBlank="1" showErrorMessage="1" sqref="Q8:Q121">
      <formula1>Hidden_616</formula1>
    </dataValidation>
    <dataValidation type="list" allowBlank="1" showErrorMessage="1" sqref="U8:U121">
      <formula1>Hidden_720</formula1>
    </dataValidation>
    <dataValidation type="list" allowBlank="1" showErrorMessage="1" sqref="AB8:AB121">
      <formula1>Hidden_827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cp:lastPrinted>2018-04-26T16:30:51Z</cp:lastPrinted>
  <dcterms:created xsi:type="dcterms:W3CDTF">2018-04-17T16:59:02Z</dcterms:created>
  <dcterms:modified xsi:type="dcterms:W3CDTF">2019-03-07T18:38:29Z</dcterms:modified>
</cp:coreProperties>
</file>