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8380" windowHeight="12165" activeTab="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 name="hidden7" sheetId="8" r:id="rId8"/>
  </sheets>
  <definedNames>
    <definedName name="hidden1">'hidden1'!$A$1:$A$2</definedName>
    <definedName name="hidden2">'hidden2'!$A$1:$A$2</definedName>
    <definedName name="hidden3">'hidden3'!$A$1:$A$32</definedName>
    <definedName name="hidden4">'hidden4'!$A$1:$A$2</definedName>
    <definedName name="hidden5">'hidden5'!$A$1:$A$26</definedName>
    <definedName name="hidden6">'hidden6'!$A$1:$A$41</definedName>
    <definedName name="hidden7">'hidden7'!$A$1:$A$32</definedName>
  </definedNames>
  <calcPr fullCalcOnLoad="1"/>
</workbook>
</file>

<file path=xl/sharedStrings.xml><?xml version="1.0" encoding="utf-8"?>
<sst xmlns="http://schemas.openxmlformats.org/spreadsheetml/2006/main" count="2610" uniqueCount="900">
  <si>
    <t>Moral</t>
  </si>
  <si>
    <t>Física</t>
  </si>
  <si>
    <t>Nacional</t>
  </si>
  <si>
    <t>Internacional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</si>
  <si>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</si>
  <si>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</si>
  <si>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</si>
  <si>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</si>
  <si>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</si>
  <si>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</si>
  <si>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</si>
  <si>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</si>
  <si>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</si>
  <si>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</si>
  <si>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</si>
  <si>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</si>
  <si>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</si>
  <si>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</si>
  <si>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</si>
  <si>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</si>
  <si>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</si>
  <si>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</si>
  <si>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</si>
  <si>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</si>
  <si>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</si>
  <si>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</si>
  <si>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</si>
  <si>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</si>
  <si>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</si>
  <si>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</si>
  <si>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</si>
  <si>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</si>
  <si>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</si>
  <si>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</si>
  <si>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</si>
  <si>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</si>
  <si>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No</t>
  </si>
  <si>
    <t>Si</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</si>
  <si>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</si>
  <si>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</si>
  <si>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</si>
  <si>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</si>
  <si>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</si>
  <si>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</si>
  <si>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</si>
  <si>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</si>
  <si>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</si>
  <si>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</si>
  <si>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</si>
  <si>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</si>
  <si>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</si>
  <si>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</si>
  <si>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</si>
  <si>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</si>
  <si>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</si>
  <si>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</si>
  <si>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</si>
  <si>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</si>
  <si>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</si>
  <si>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</si>
  <si>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</si>
  <si>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</si>
  <si>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</si>
  <si>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</si>
  <si>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</si>
  <si>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</si>
  <si>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</si>
  <si>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</si>
  <si>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</si>
  <si>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</si>
  <si>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</si>
  <si>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</si>
  <si>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</si>
  <si>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</si>
  <si>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</si>
  <si>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</si>
  <si>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</si>
  <si>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</si>
  <si>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</si>
  <si>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</si>
  <si>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</si>
  <si>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</si>
  <si>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</si>
  <si>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</si>
  <si>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</si>
  <si>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</si>
  <si>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</si>
  <si>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</si>
  <si>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</si>
  <si>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</si>
  <si>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</si>
  <si>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</si>
  <si>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</si>
  <si>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</si>
  <si>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</si>
  <si>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</si>
  <si>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</si>
  <si>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</si>
  <si>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</si>
  <si>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</si>
  <si>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</si>
  <si>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</si>
  <si>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34981</t>
  </si>
  <si>
    <t>TITULO</t>
  </si>
  <si>
    <t>NOMBRE CORTO</t>
  </si>
  <si>
    <t>DESCRIPCION</t>
  </si>
  <si>
    <t>XXXII.Padrón de proveedores y contratistas</t>
  </si>
  <si>
    <t>LETAIPA77FXXXII</t>
  </si>
  <si>
    <t>1</t>
  </si>
  <si>
    <t>9</t>
  </si>
  <si>
    <t>2</t>
  </si>
  <si>
    <t>7</t>
  </si>
  <si>
    <t>4</t>
  </si>
  <si>
    <t>12</t>
  </si>
  <si>
    <t>13</t>
  </si>
  <si>
    <t>14</t>
  </si>
  <si>
    <t>215806</t>
  </si>
  <si>
    <t>215793</t>
  </si>
  <si>
    <t>215832</t>
  </si>
  <si>
    <t>215794</t>
  </si>
  <si>
    <t>215795</t>
  </si>
  <si>
    <t>215796</t>
  </si>
  <si>
    <t>215797</t>
  </si>
  <si>
    <t>215812</t>
  </si>
  <si>
    <t>215828</t>
  </si>
  <si>
    <t>215835</t>
  </si>
  <si>
    <t>215821</t>
  </si>
  <si>
    <t>215798</t>
  </si>
  <si>
    <t>215834</t>
  </si>
  <si>
    <t>215823</t>
  </si>
  <si>
    <t>215825</t>
  </si>
  <si>
    <t>215815</t>
  </si>
  <si>
    <t>215807</t>
  </si>
  <si>
    <t>215809</t>
  </si>
  <si>
    <t>215826</t>
  </si>
  <si>
    <t>215816</t>
  </si>
  <si>
    <t>215810</t>
  </si>
  <si>
    <t>215817</t>
  </si>
  <si>
    <t>215811</t>
  </si>
  <si>
    <t>215818</t>
  </si>
  <si>
    <t>215808</t>
  </si>
  <si>
    <t>215827</t>
  </si>
  <si>
    <t>215804</t>
  </si>
  <si>
    <t>215801</t>
  </si>
  <si>
    <t>215802</t>
  </si>
  <si>
    <t>215799</t>
  </si>
  <si>
    <t>215813</t>
  </si>
  <si>
    <t>215822</t>
  </si>
  <si>
    <t>215805</t>
  </si>
  <si>
    <t>215820</t>
  </si>
  <si>
    <t>215800</t>
  </si>
  <si>
    <t>215803</t>
  </si>
  <si>
    <t>215833</t>
  </si>
  <si>
    <t>215824</t>
  </si>
  <si>
    <t>215819</t>
  </si>
  <si>
    <t>215814</t>
  </si>
  <si>
    <t>215829</t>
  </si>
  <si>
    <t>215830</t>
  </si>
  <si>
    <t>215831</t>
  </si>
  <si>
    <t>Tabla Campos</t>
  </si>
  <si>
    <t>Ejercicio</t>
  </si>
  <si>
    <t>Periodo que se informa</t>
  </si>
  <si>
    <t>Personería Jurídica del proveedor</t>
  </si>
  <si>
    <t>Nombre(s) del proveedor o contratist</t>
  </si>
  <si>
    <t>Primer Apellido del proveedor o contratis</t>
  </si>
  <si>
    <t>Segundo Apellido del proveedor o contrati</t>
  </si>
  <si>
    <t>Denominación o Razón social</t>
  </si>
  <si>
    <t>Estratificación</t>
  </si>
  <si>
    <t>Origen del proveedor</t>
  </si>
  <si>
    <t xml:space="preserve">Entidad Federativa </t>
  </si>
  <si>
    <t xml:space="preserve">País de origen </t>
  </si>
  <si>
    <t>RFC de la persona física o moral</t>
  </si>
  <si>
    <t>Realiza subcontrataciones</t>
  </si>
  <si>
    <t>Giro de la empresa</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</si>
  <si>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</si>
  <si>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</si>
  <si>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</si>
  <si>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</si>
  <si>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</si>
  <si>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</si>
  <si>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</si>
  <si>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</si>
  <si>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</si>
  <si>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</si>
  <si>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</si>
  <si>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</si>
  <si>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</si>
  <si>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Nombre(s) del representante legal</t>
  </si>
  <si>
    <t>Primer Apellido del representante legal</t>
  </si>
  <si>
    <t>Segundo Apellido del representante legal</t>
  </si>
  <si>
    <t>Teléfono de contacto representante legal</t>
  </si>
  <si>
    <t>Correo electrónico representante legal</t>
  </si>
  <si>
    <t>Tipo acreditación legal representante legal</t>
  </si>
  <si>
    <t>Página web del proveedor o contratista</t>
  </si>
  <si>
    <t>Teléfono oficial del proveedor o contratista</t>
  </si>
  <si>
    <t>Correo electrónico comercial</t>
  </si>
  <si>
    <t>Hipervínculo Registro Proveedores Contratistas</t>
  </si>
  <si>
    <t>Hipervínculo proveedores contratistas sancionados</t>
  </si>
  <si>
    <t>Fecha de validación</t>
  </si>
  <si>
    <t>Área(s) responsable(s) de la información</t>
  </si>
  <si>
    <t>Año</t>
  </si>
  <si>
    <t>Fecha de actualización</t>
  </si>
  <si>
    <t>Nota</t>
  </si>
  <si>
    <t>MANZIL CONSTRUCCIONES, S.A. DE C.V.</t>
  </si>
  <si>
    <t>INDUSTRIAL EXPORT, S.A. DE C.V.</t>
  </si>
  <si>
    <t>CONSTRUCCIONES Y SERVICIOS LLANES, S.A. DE C.V.</t>
  </si>
  <si>
    <t>CONSTRUCTORA CERRO CORONEL, S.A. DE C.V.</t>
  </si>
  <si>
    <t>VICTOR DANIEL</t>
  </si>
  <si>
    <t>JOSÉ MIGUEL</t>
  </si>
  <si>
    <t>RAFAEL</t>
  </si>
  <si>
    <t>JORGE ARMANDO</t>
  </si>
  <si>
    <t xml:space="preserve">MARTINEZ </t>
  </si>
  <si>
    <t xml:space="preserve">CORRAL </t>
  </si>
  <si>
    <t xml:space="preserve">LICÓN </t>
  </si>
  <si>
    <t xml:space="preserve">MORALES </t>
  </si>
  <si>
    <t>CARRASCO</t>
  </si>
  <si>
    <t>ESCÁRCEGA</t>
  </si>
  <si>
    <t>RUBIO</t>
  </si>
  <si>
    <t>CANO</t>
  </si>
  <si>
    <t>CSL1312124NA</t>
  </si>
  <si>
    <t>MCO1401248J3</t>
  </si>
  <si>
    <t>MACV820520DA0</t>
  </si>
  <si>
    <t>IEX980403F37</t>
  </si>
  <si>
    <t>COEM8702066A2</t>
  </si>
  <si>
    <t>LIRR660225U57</t>
  </si>
  <si>
    <t>CCC120224ED4</t>
  </si>
  <si>
    <t>MOCJ760729PV5</t>
  </si>
  <si>
    <t xml:space="preserve">CARBONEL </t>
  </si>
  <si>
    <t>NICOLAS BRAVO</t>
  </si>
  <si>
    <t>ORTÍZ DE CAMPOS</t>
  </si>
  <si>
    <t>ESTEBAN BACA</t>
  </si>
  <si>
    <t>GUADALUPE VICTORIA</t>
  </si>
  <si>
    <t>28a.</t>
  </si>
  <si>
    <t>MONTE CAMERÚN</t>
  </si>
  <si>
    <t>OCTAVIO LEGARRETA Y ALLENDE</t>
  </si>
  <si>
    <t>S/N</t>
  </si>
  <si>
    <t>SAN FELIPE IV</t>
  </si>
  <si>
    <t>ROMA</t>
  </si>
  <si>
    <t>SAN FELIPE</t>
  </si>
  <si>
    <t>EMILIANO ZAPATA</t>
  </si>
  <si>
    <t>CENTRO</t>
  </si>
  <si>
    <t>ZARCO</t>
  </si>
  <si>
    <t>QUINTAS CAROLINAS</t>
  </si>
  <si>
    <t>SAN FCO</t>
  </si>
  <si>
    <t>CHIHUAHUA</t>
  </si>
  <si>
    <t>CUAUHTÉMOC</t>
  </si>
  <si>
    <t>ALLENDE</t>
  </si>
  <si>
    <t>MEOQUI</t>
  </si>
  <si>
    <t>JUAN CARLOS</t>
  </si>
  <si>
    <t>LUIS MANUEL</t>
  </si>
  <si>
    <t>ALFREDO</t>
  </si>
  <si>
    <t>ALEJANDRO</t>
  </si>
  <si>
    <t>AGUILERA</t>
  </si>
  <si>
    <t>MEDEL</t>
  </si>
  <si>
    <t>LLANES</t>
  </si>
  <si>
    <t>ROJAS</t>
  </si>
  <si>
    <t>GUTIERREZ</t>
  </si>
  <si>
    <t>SÁNCHEZ</t>
  </si>
  <si>
    <t>REYES</t>
  </si>
  <si>
    <t xml:space="preserve">VERA </t>
  </si>
  <si>
    <t>(614) 413-70-58</t>
  </si>
  <si>
    <t>(614) 306-09-54</t>
  </si>
  <si>
    <t>(614) 262-40-91</t>
  </si>
  <si>
    <t>(625) 125-98-81</t>
  </si>
  <si>
    <t>(627) 111-83-43</t>
  </si>
  <si>
    <t>(614) 211-35-21</t>
  </si>
  <si>
    <t>(639) 473-30-43</t>
  </si>
  <si>
    <t>(614) 200-74-72</t>
  </si>
  <si>
    <t>arq.martinez@hotmail.com</t>
  </si>
  <si>
    <t>iexsacv@gmail.com</t>
  </si>
  <si>
    <t>ondy_2611@yahoo.com</t>
  </si>
  <si>
    <t>fenix.jm@hotmail.com</t>
  </si>
  <si>
    <t>(614) 163-07-07</t>
  </si>
  <si>
    <t>(614) 272-50-11</t>
  </si>
  <si>
    <t>Administrador Único, Escritura Pública 12039</t>
  </si>
  <si>
    <t>Administrador Único, Escritura Pública 7406</t>
  </si>
  <si>
    <t>Administrador Único, Escritura Pública 11338</t>
  </si>
  <si>
    <t>Director General, Escritura Pública 1039</t>
  </si>
  <si>
    <t>No aplica</t>
  </si>
  <si>
    <t>Comité Técnico Resolutivo de Obra Pública del Poder Ejecutivo y sus Organismos.</t>
  </si>
  <si>
    <t>Primer Trimestre</t>
  </si>
  <si>
    <t>Construcción de obras de ingeniería civil u obra pesada</t>
  </si>
  <si>
    <t>VALLE DE IGNACIO ALLENDE</t>
  </si>
  <si>
    <t>construccionesllanes@outlook.com</t>
  </si>
  <si>
    <t>ociel_99@hotmail.com</t>
  </si>
  <si>
    <t>Segundo Trimestre</t>
  </si>
  <si>
    <t>CONSTRUPOSA, S.A. DE C.V.</t>
  </si>
  <si>
    <t>CON141203FN5</t>
  </si>
  <si>
    <t>PROLONGACIÓN BERNARDO OHIGGINS</t>
  </si>
  <si>
    <t>KENNEDY</t>
  </si>
  <si>
    <t>H. DEL PARRAL</t>
  </si>
  <si>
    <t>NORMA LETICIA</t>
  </si>
  <si>
    <t>PORTILLO</t>
  </si>
  <si>
    <t>MOLINA</t>
  </si>
  <si>
    <t>(627) 111-86-30</t>
  </si>
  <si>
    <t>salazarjm24@hotmail.com</t>
  </si>
  <si>
    <t xml:space="preserve">Administrador Único, Escritura Pública 12342 </t>
  </si>
  <si>
    <t>Comité Técnico Resolutivo de Obra Pública del Poder Ejecutivo y sus Organismos</t>
  </si>
  <si>
    <t>DISEÑO Y MANUFACTURA MAJAC, S.A. DE C.V.</t>
  </si>
  <si>
    <t>DMM860903QD5</t>
  </si>
  <si>
    <t>PROLONGACIÓN ALLENDE</t>
  </si>
  <si>
    <t>MAGDALENA ATLAZOLPA</t>
  </si>
  <si>
    <t>IZTAPALAPA</t>
  </si>
  <si>
    <t>JUAN</t>
  </si>
  <si>
    <t>ALVAREZ DEL CASTILLO</t>
  </si>
  <si>
    <t>LEDESMA</t>
  </si>
  <si>
    <t>(555) 633-39-60</t>
  </si>
  <si>
    <t>jac@dmmajac.net</t>
  </si>
  <si>
    <t>Representante Legal, Escritura Pública 72649</t>
  </si>
  <si>
    <t>HILDA GUADALUPE</t>
  </si>
  <si>
    <t>CASTILLO</t>
  </si>
  <si>
    <t>NÚÑEZ</t>
  </si>
  <si>
    <t>CANH861013GK4</t>
  </si>
  <si>
    <t>GRAL. VÍCTOR M. CORRAL</t>
  </si>
  <si>
    <t>AMPL. INDEP. II</t>
  </si>
  <si>
    <t>CD. JUÁREZ</t>
  </si>
  <si>
    <t>(656) 307-13-64</t>
  </si>
  <si>
    <t>gayca_04@hotmail.com</t>
  </si>
  <si>
    <t>ECO DESARROLLOS, S.A. DE C.V.</t>
  </si>
  <si>
    <t>EDE010713940</t>
  </si>
  <si>
    <t>FRAY MARTÍN DE VALENCIA</t>
  </si>
  <si>
    <t>PANORÁMICO</t>
  </si>
  <si>
    <t>MARIO ALBERTO</t>
  </si>
  <si>
    <t>ORDÓÑEZ</t>
  </si>
  <si>
    <t>ALAMOS</t>
  </si>
  <si>
    <t>(614) 419-82-13</t>
  </si>
  <si>
    <t>eco.corsa@hotmail.com</t>
  </si>
  <si>
    <t>Director General, Escritura Pública 2952</t>
  </si>
  <si>
    <t>DERYMI CONSTRUCCIONES, S.A. DE C.V.</t>
  </si>
  <si>
    <t>DCO150828GE9</t>
  </si>
  <si>
    <t>AYUNTAMIENTO</t>
  </si>
  <si>
    <t>FÁTIMA</t>
  </si>
  <si>
    <t>AHUMADA</t>
  </si>
  <si>
    <t>JESÚS ERNESTO</t>
  </si>
  <si>
    <t>ALTAMIRANO</t>
  </si>
  <si>
    <t>ACEVEDO</t>
  </si>
  <si>
    <t>(656) 664-36-30</t>
  </si>
  <si>
    <t>derymi.construcciones@hotmail.com</t>
  </si>
  <si>
    <t>Administrador Único, Escritura Pública 2672</t>
  </si>
  <si>
    <t>BLANCA ESTELA</t>
  </si>
  <si>
    <t xml:space="preserve">NEVÁREZ </t>
  </si>
  <si>
    <t>CERECERES</t>
  </si>
  <si>
    <t>NECB690315FD8</t>
  </si>
  <si>
    <t xml:space="preserve">48a. </t>
  </si>
  <si>
    <t>ROSARIO</t>
  </si>
  <si>
    <t>(614) 423-22-45</t>
  </si>
  <si>
    <t>cpfloresreza@gmail.com</t>
  </si>
  <si>
    <t>ADÁN</t>
  </si>
  <si>
    <t>PINALES</t>
  </si>
  <si>
    <t>MUNGUÍA</t>
  </si>
  <si>
    <t>PIMA730111T44</t>
  </si>
  <si>
    <t>CORDILLERAS BÉTICAS</t>
  </si>
  <si>
    <t>CORDILLERAS</t>
  </si>
  <si>
    <t>(614) 205-68-37</t>
  </si>
  <si>
    <t>GRUPO ASESOR EN INNOVACIÓN TECNOLÓGICA Y EDUCATIVA, S. DE R.L. DE C.V.</t>
  </si>
  <si>
    <t>GAI101202HV8</t>
  </si>
  <si>
    <t>JARDINES DE MEDICI PTE</t>
  </si>
  <si>
    <t>JARDINES RESIDENCIAL</t>
  </si>
  <si>
    <t>MARÍA DE LOURDES</t>
  </si>
  <si>
    <t>PRADO</t>
  </si>
  <si>
    <t>CABRERA</t>
  </si>
  <si>
    <t>(656) 620-34-64</t>
  </si>
  <si>
    <t>desp.conta@hotmail.com</t>
  </si>
  <si>
    <t>Apoderado Legal, Escritura Pública 5829</t>
  </si>
  <si>
    <t>PROLIMJA, S.A. DE C.V.</t>
  </si>
  <si>
    <t>PRO080109MS3</t>
  </si>
  <si>
    <t>AGUSTÍN MELGAR</t>
  </si>
  <si>
    <t>NOMBRE DE DIOS</t>
  </si>
  <si>
    <t>CARLOS EDUARDO</t>
  </si>
  <si>
    <t xml:space="preserve">MAEDA </t>
  </si>
  <si>
    <t xml:space="preserve">ARELLANO </t>
  </si>
  <si>
    <t>(614) 423-50-03</t>
  </si>
  <si>
    <t>Director General, Escritura Pública 24993</t>
  </si>
  <si>
    <t>TRABCOM CONSTRUCTORA, S.A. DE C.V.</t>
  </si>
  <si>
    <t>TCO140304LG4</t>
  </si>
  <si>
    <t>AMARANTO</t>
  </si>
  <si>
    <t>EL MEZQUITAL</t>
  </si>
  <si>
    <t>URIEL</t>
  </si>
  <si>
    <t>MEDRANO</t>
  </si>
  <si>
    <t>BLANCO</t>
  </si>
  <si>
    <t>(656) 324-91-47</t>
  </si>
  <si>
    <t>trabcom@hotmail.com</t>
  </si>
  <si>
    <t>Representante Legal, Escritura Pública 8665</t>
  </si>
  <si>
    <t>Tercer Trimestre</t>
  </si>
  <si>
    <t>NADIA KARINA</t>
  </si>
  <si>
    <t>RODRÍGUEZ</t>
  </si>
  <si>
    <t>MALDONADO</t>
  </si>
  <si>
    <t>ROMN800108997</t>
  </si>
  <si>
    <t>SARA PÉREZ DE MADERO</t>
  </si>
  <si>
    <t>FCO. I. MADERO</t>
  </si>
  <si>
    <t>(614) 196-25-22</t>
  </si>
  <si>
    <t>sharis_8@hotmail.com</t>
  </si>
  <si>
    <t>CONSTRUCTORA PICEA, S.A. DE C.V.</t>
  </si>
  <si>
    <t>CPI150217BJ9</t>
  </si>
  <si>
    <t>DEL HOSPITAL</t>
  </si>
  <si>
    <t>SANTO NIÑO</t>
  </si>
  <si>
    <t>GPE. Y CALVO</t>
  </si>
  <si>
    <t>FERNANDO</t>
  </si>
  <si>
    <t xml:space="preserve">FLORES </t>
  </si>
  <si>
    <t>ACOSTA</t>
  </si>
  <si>
    <t>(614) 196-25-00</t>
  </si>
  <si>
    <t>fernando14_fa@hotmail.com</t>
  </si>
  <si>
    <t>Administrador Único, Escritura Pública 12687</t>
  </si>
  <si>
    <t>MB CONSTRUYE VERDE, S.A. DE C.V.</t>
  </si>
  <si>
    <t>MCV150515AS8</t>
  </si>
  <si>
    <t>CERRO DE LAS CRUCES</t>
  </si>
  <si>
    <t>LOMAS SAN JOSÉ</t>
  </si>
  <si>
    <t>LUIS MARIO</t>
  </si>
  <si>
    <t>BAEZA</t>
  </si>
  <si>
    <t xml:space="preserve">CANO </t>
  </si>
  <si>
    <t>(656) 407-01-63</t>
  </si>
  <si>
    <t>mario_baeza@live.com</t>
  </si>
  <si>
    <t>Representante Legal, Escritura Pública 618</t>
  </si>
  <si>
    <t>SERGIO HUMBERTO</t>
  </si>
  <si>
    <t>OROZCO</t>
  </si>
  <si>
    <t>HERNÁNDEZ</t>
  </si>
  <si>
    <t>OOHS850828R5A</t>
  </si>
  <si>
    <t>TÁSCATE</t>
  </si>
  <si>
    <t>LOMAS VALLARTA</t>
  </si>
  <si>
    <t>(614) 247-55-87</t>
  </si>
  <si>
    <t>GLORIA LUCERO</t>
  </si>
  <si>
    <t>VILLALOBOS</t>
  </si>
  <si>
    <t>CHAPARRO</t>
  </si>
  <si>
    <t>VICG560927R9A</t>
  </si>
  <si>
    <t>DEZA Y ULLOA</t>
  </si>
  <si>
    <t>UNIDAD PRESIDENTES</t>
  </si>
  <si>
    <t>(614) 413-60-59</t>
  </si>
  <si>
    <t>contabilidad@lro.com</t>
  </si>
  <si>
    <t>APM INDUSTRIAL SERVICES, S.A. DE C.V.</t>
  </si>
  <si>
    <t>AIS081223DMA</t>
  </si>
  <si>
    <t>ANTONIO DE MONTES</t>
  </si>
  <si>
    <t>SAN FELIPE I</t>
  </si>
  <si>
    <t>RAMÓN EDUARDO</t>
  </si>
  <si>
    <t>MARTÍNEZ</t>
  </si>
  <si>
    <t>ARNABAR</t>
  </si>
  <si>
    <t>(614) 426-70-06</t>
  </si>
  <si>
    <t xml:space="preserve">Administrador Único, Escritura Pública 3624 </t>
  </si>
  <si>
    <t>Cuarto Trimestre</t>
  </si>
  <si>
    <t>CONSTRUCCIONES Y URBANIZACIONES MAD, S. DE R.L. DE C.V.</t>
  </si>
  <si>
    <t>CUM090819CJ9</t>
  </si>
  <si>
    <t>LAGO MANITOBA</t>
  </si>
  <si>
    <t>546-C</t>
  </si>
  <si>
    <t>MASCAREÑAS</t>
  </si>
  <si>
    <t>MAURO CÉSAR</t>
  </si>
  <si>
    <t>ÁLVAREZ</t>
  </si>
  <si>
    <t>(656) 170-46-10</t>
  </si>
  <si>
    <t>Gerente General, Escritura Pública 12736</t>
  </si>
  <si>
    <t>CAMINOS Y CONSTRUCCIONES GANTI, S.A. DE C.V.</t>
  </si>
  <si>
    <t>CCG1303139J6</t>
  </si>
  <si>
    <t>NARDO</t>
  </si>
  <si>
    <t>JARDINES DEL SANTUARIO</t>
  </si>
  <si>
    <t>CÉSAR ARTURO</t>
  </si>
  <si>
    <t>GARCÍA</t>
  </si>
  <si>
    <t>(614) 263-34-21</t>
  </si>
  <si>
    <t>micesargarcia@gmail.com</t>
  </si>
  <si>
    <t>Administrador Único, Escritura Pública 8635</t>
  </si>
  <si>
    <t>INDUSTRIA GRAVI STEEL DE CHIHUAHUA, S.A. DE C.V.</t>
  </si>
  <si>
    <t>IGS110921G7A</t>
  </si>
  <si>
    <t>5 DE MAYO</t>
  </si>
  <si>
    <t>VILLA JUÁREZ</t>
  </si>
  <si>
    <t>PÁNFILO MARTÍN</t>
  </si>
  <si>
    <t xml:space="preserve">GRANADOS </t>
  </si>
  <si>
    <t>CASTAÑEDA</t>
  </si>
  <si>
    <t>(614) 446-17-05</t>
  </si>
  <si>
    <t>soportvision_panfilo@hotmail.com</t>
  </si>
  <si>
    <t>Administrador Único, Escritura Pública 29223</t>
  </si>
  <si>
    <t>JESÚS ALBERTO</t>
  </si>
  <si>
    <t>GARZA</t>
  </si>
  <si>
    <t>GUTIÉRREZ</t>
  </si>
  <si>
    <t>GAGJ631026ME6</t>
  </si>
  <si>
    <t>MARIANO IRIGOYEN</t>
  </si>
  <si>
    <t>GUADALUPE</t>
  </si>
  <si>
    <t>(614) 104-92-53</t>
  </si>
  <si>
    <t>No proporciono</t>
  </si>
  <si>
    <t>GRUPO CADUMA CONSULTORES, S. DE R.L. DE C.V.</t>
  </si>
  <si>
    <t>GCC120109DZ8</t>
  </si>
  <si>
    <t>GARCÍA SALINAS</t>
  </si>
  <si>
    <t>LAS GRANJAS</t>
  </si>
  <si>
    <t>LEONEL</t>
  </si>
  <si>
    <t xml:space="preserve">BARRIENTOS </t>
  </si>
  <si>
    <t>JUÁREZ</t>
  </si>
  <si>
    <t>(614) 426-20-95</t>
  </si>
  <si>
    <t>Gerente, Escritura Pública 16354</t>
  </si>
  <si>
    <t>DESARROLLO DE INGENIERÍA Y  CONTRATACIÓN, S.A. DE C.V.</t>
  </si>
  <si>
    <t>DIC050715F55</t>
  </si>
  <si>
    <t>RUDYARD KIPLING</t>
  </si>
  <si>
    <t>HERNANDEZ</t>
  </si>
  <si>
    <t>MUÑOZ</t>
  </si>
  <si>
    <t>(164) 419-31-04</t>
  </si>
  <si>
    <t>pgarza@dincosa.com</t>
  </si>
  <si>
    <t>JOSÉ GUADALUPE</t>
  </si>
  <si>
    <t>RUIZ</t>
  </si>
  <si>
    <t>HERG651212CF7</t>
  </si>
  <si>
    <t>HÉCTOR VALDEZ</t>
  </si>
  <si>
    <t>NUEVO MILENIO</t>
  </si>
  <si>
    <t>(625) 115-49-78</t>
  </si>
  <si>
    <t>procontroling@hotmail.com</t>
  </si>
  <si>
    <t>HEMCO INGENIERÍA CONSTRUCTIVA, S.A. DE C.V.</t>
  </si>
  <si>
    <t>HIC130510I32</t>
  </si>
  <si>
    <t>MANUEL GÓMEZ MORIN</t>
  </si>
  <si>
    <t>14-B</t>
  </si>
  <si>
    <t>RINCONES DE SANTA RITA</t>
  </si>
  <si>
    <t>HEBER ABNER</t>
  </si>
  <si>
    <t>MAYNEZ</t>
  </si>
  <si>
    <t>HERRERA</t>
  </si>
  <si>
    <t>(656) 617-21-33</t>
  </si>
  <si>
    <t>hebermaynez@gmail.com</t>
  </si>
  <si>
    <t>INGENIERÍA Y CONSTRUCCIONES TRAK, S.A. DE C.V.</t>
  </si>
  <si>
    <t>ICT150224V40</t>
  </si>
  <si>
    <t>PONCIANO ARRIAGA</t>
  </si>
  <si>
    <t>MIGUEL ÁNGEL</t>
  </si>
  <si>
    <t>HOLGUÍN</t>
  </si>
  <si>
    <t>(614) 103-60-06</t>
  </si>
  <si>
    <t>trak@departamentocontable.com</t>
  </si>
  <si>
    <t>ASIEL PAVIMENTOS Y CONSTRUCCIONES, S.A. DE C.V.</t>
  </si>
  <si>
    <t>APC150514U50</t>
  </si>
  <si>
    <t>SANTA RITA</t>
  </si>
  <si>
    <t>MIGUEL EDUARDO</t>
  </si>
  <si>
    <t>SEYFERT</t>
  </si>
  <si>
    <t>IBERRI</t>
  </si>
  <si>
    <t>(614) 411-06-13</t>
  </si>
  <si>
    <t>constructora_asiel@hotmail.com</t>
  </si>
  <si>
    <t>LH2 SERVICIOS COMERCIALES, S.A. DE C.V.</t>
  </si>
  <si>
    <t>LSC140926717</t>
  </si>
  <si>
    <t>RINCONADA SIERRA DE APANECA</t>
  </si>
  <si>
    <t>RINCONADA LA SIERRA</t>
  </si>
  <si>
    <t>LUIS DANIEL</t>
  </si>
  <si>
    <t>MACIAS</t>
  </si>
  <si>
    <t>(614) 444-69-71</t>
  </si>
  <si>
    <t>charhdzm@gmail.com</t>
  </si>
  <si>
    <t>PRIETO</t>
  </si>
  <si>
    <t>GÓMEZ</t>
  </si>
  <si>
    <t>PIGJ7012308S1</t>
  </si>
  <si>
    <t>CRISTOBAL COLON</t>
  </si>
  <si>
    <t>PRESIDENTES</t>
  </si>
  <si>
    <t>BALLEZA</t>
  </si>
  <si>
    <t>(649) 392-73-11</t>
  </si>
  <si>
    <t>prieto_jc@hotmail.com</t>
  </si>
  <si>
    <t>PROYECTOS Y ACABADOS ARPRO, S. DE .R.L. DE C.V.</t>
  </si>
  <si>
    <t>PYA140205PR0</t>
  </si>
  <si>
    <t>JUÁREZ PORVENIR</t>
  </si>
  <si>
    <t>CIUDAD SATÉLITE</t>
  </si>
  <si>
    <t>JOSÉ RAÚL</t>
  </si>
  <si>
    <t>TERRAZAS</t>
  </si>
  <si>
    <t>ISLAS</t>
  </si>
  <si>
    <t>(656) 558-68-88</t>
  </si>
  <si>
    <t>proyectosycabadosarpro@gmail.com</t>
  </si>
  <si>
    <t>CONSTRUCTORA GUERRAK, S.A. DE C.V.</t>
  </si>
  <si>
    <t>CGU1502266S5</t>
  </si>
  <si>
    <t>VALENTINA RAMÍREZ</t>
  </si>
  <si>
    <t>CUMBRES DEL SUR</t>
  </si>
  <si>
    <t>DANIEL</t>
  </si>
  <si>
    <t>VEGA</t>
  </si>
  <si>
    <t>(614) 133-13-72</t>
  </si>
  <si>
    <t>http://adjuntos.chihuahua.gob.mx/SCOP/77/32/2016/2016%20TRIM%20I/ENE-2016.pdf</t>
  </si>
  <si>
    <t>ceo@manzil.com.mx/SCOP</t>
  </si>
  <si>
    <t>http://adjuntos.chihuahua.gob.mx/SCOP/SCOP/77/32/2016/2016%20TRIM%20I/ENE-2016.pdf</t>
  </si>
  <si>
    <t>clientes.proveedores@yahoo.com.mx/SCOP</t>
  </si>
  <si>
    <t>http://adjuntos.chihuahua.gob.mx/SCOP/77/32/2016/2016%20TRIM%20I/FEB-2016.pdf</t>
  </si>
  <si>
    <t>http://adjuntos.chihuahua.gob.mx/SCOP/77/32/2016/2016%20TRIM%20I/MAR-2016.pdf</t>
  </si>
  <si>
    <t>http://adjuntos.chihuahua.gob.mx/SCOP/77/32/2016/2016%20TRIM%20II/AB-2016.pdf</t>
  </si>
  <si>
    <t>http://adjuntos.chihuahua.gob.mx/SCOP/77/32/2016/2016%20TRIM%20II/MAY-2016.pdf</t>
  </si>
  <si>
    <t>apinales@yahoo.com.mx/SCOP</t>
  </si>
  <si>
    <t>http://adjuntos.chihuahua.gob.mx/SCOP/77/32/2016/2016%20TRIM%20II/JUN-2016.pdf</t>
  </si>
  <si>
    <t>prolimja@prodigy.net.mx/SCOP</t>
  </si>
  <si>
    <t>http://adjuntos.chihuahua.gob.mx/SCOP/77/32/2016/2016%20TRIM%20III/JUL-2016.pdf</t>
  </si>
  <si>
    <t>http://adjuntos.chihuahua.gob.mx/SCOP/77/32/2016/2016%20TRIM%20III/AGO-2016.pdf</t>
  </si>
  <si>
    <t>contabilidad1@cff.mx/SCOP</t>
  </si>
  <si>
    <t>http://adjuntos.chihuahua.gob.mx/SCOP/77/32/2016/2016%20TRIM%20III/SEP-2016.pdf</t>
  </si>
  <si>
    <t>silvia_vega@grupoisi.mx/SCOP</t>
  </si>
  <si>
    <t>constructoramad@live.com.mx/SCOP</t>
  </si>
  <si>
    <t>http://adjuntos.chihuahua.gob.mx/SCOP/77/32/2016/2016%20TRIM%20IV/OCT-2016.pdf</t>
  </si>
  <si>
    <t>http://adjuntos.chihuahua.gob.mx/SCOP/77/32/2016/2016%20TRIM%20IV/NOV-2016.pdf</t>
  </si>
  <si>
    <t>http://adjuntos.chihuahua.gob.mx/SCOP/77/32/2016/2016%20TRIM%20IV/DIC-2016.pdf</t>
  </si>
  <si>
    <t>leonel.barrientos@caduma.com.mx/SCOP</t>
  </si>
  <si>
    <t>http://adjuntos.chihuahua.gob.mx/SCOP/77/32/2017/2017%20TRIM%20I/ENE-2017.pdf</t>
  </si>
  <si>
    <t>http://adjuntos.chihuahua.gob.mx/SCOP/77/32/2017/2017%20TRIM%20I/FEB-2017.pdf</t>
  </si>
  <si>
    <t>guerrak_constructora@yahoo.com.mx/SCOP</t>
  </si>
  <si>
    <t>http://adjuntos.chihuahua.gob.mx/SCOP/77/32/2017/2017%20TRIM%20I/MAR-2017.pdf</t>
  </si>
  <si>
    <t>AD CONSTRUCCIONES Y ACEROS DE CHIHUAHUA, S.A. DE C.V.</t>
  </si>
  <si>
    <t>GRUPO INDUSTRIAL Y CONSTRUCTOR CONMAAC, S. DE R.L. DE C.V.</t>
  </si>
  <si>
    <t>CONSTRUCCIONES Y DISEÑOS ECO, S.A. DE C.V.</t>
  </si>
  <si>
    <t>GRUPO IEC, S.A. DE C.V.</t>
  </si>
  <si>
    <t>GRUPO LUIS VELA, S. DE  R.L. DE C.V.</t>
  </si>
  <si>
    <t>DESARROLLADORA FROYLANA, S.A. DE C.V.</t>
  </si>
  <si>
    <t>PROYECTOS Y CONSTRUCCIONES GAMA MOHINORA, S.A. DE C.V.</t>
  </si>
  <si>
    <t>CONSTRUCTORA SAITE, S.A. DE C.V.</t>
  </si>
  <si>
    <t>CONSTRUCCIONES LAYPA, S.A. DE C.V.</t>
  </si>
  <si>
    <t xml:space="preserve">GONZÁLEZ </t>
  </si>
  <si>
    <t>SOLÍS</t>
  </si>
  <si>
    <t>CARLOS ALEJANDRO</t>
  </si>
  <si>
    <t>IBARRA</t>
  </si>
  <si>
    <t>CARLOS ANTONIO</t>
  </si>
  <si>
    <t>LERMA</t>
  </si>
  <si>
    <t>RENOVA</t>
  </si>
  <si>
    <t>JOSÉ ANTONIO</t>
  </si>
  <si>
    <t>GOSC820411CK0</t>
  </si>
  <si>
    <t>ACA050527TS0</t>
  </si>
  <si>
    <t>GIC130712697</t>
  </si>
  <si>
    <t>CDE100810UF7</t>
  </si>
  <si>
    <t>GIE050121GP6</t>
  </si>
  <si>
    <t>GLV110819SIA</t>
  </si>
  <si>
    <t>IASC890519RVA</t>
  </si>
  <si>
    <t>LERA6107127N1</t>
  </si>
  <si>
    <t>DFR110926EK7</t>
  </si>
  <si>
    <t>PYC130705Q35</t>
  </si>
  <si>
    <t>CSA110113CN0</t>
  </si>
  <si>
    <t>CLA150108Q84</t>
  </si>
  <si>
    <t>DOBLADO</t>
  </si>
  <si>
    <t>CIERVO</t>
  </si>
  <si>
    <t>RAMÓN DOMÍNGUEZ</t>
  </si>
  <si>
    <t>GARCÍA VALDEZ</t>
  </si>
  <si>
    <t>MIRADOR</t>
  </si>
  <si>
    <t>DEL PEDREGAL</t>
  </si>
  <si>
    <t xml:space="preserve">7A </t>
  </si>
  <si>
    <t>PASEO TRIUNFO DE LA REPÚBLICA</t>
  </si>
  <si>
    <t>ADOLFO RUIZ CORTINEZ</t>
  </si>
  <si>
    <t>FELIX SORIA</t>
  </si>
  <si>
    <t>FRAY ANTONIO CD. RODRIGO</t>
  </si>
  <si>
    <t>COLINAS DEL SOL</t>
  </si>
  <si>
    <t>DEPORTISTAS</t>
  </si>
  <si>
    <t>PANAMERICANA</t>
  </si>
  <si>
    <t>CAMPESTRE RESIDENCIAL</t>
  </si>
  <si>
    <t>LAS FUENTES</t>
  </si>
  <si>
    <t>PARTIDO ROMERO</t>
  </si>
  <si>
    <t>CENTRO NORTE</t>
  </si>
  <si>
    <t>LOS FRAILES</t>
  </si>
  <si>
    <t>CAMARGO</t>
  </si>
  <si>
    <t>HERMOSILLO</t>
  </si>
  <si>
    <t xml:space="preserve">DÁVILA </t>
  </si>
  <si>
    <t xml:space="preserve">SALINAS </t>
  </si>
  <si>
    <t>QUIÑONES</t>
  </si>
  <si>
    <t xml:space="preserve">VELA </t>
  </si>
  <si>
    <t xml:space="preserve">DOMÍNGUEZ </t>
  </si>
  <si>
    <t>GARDEA</t>
  </si>
  <si>
    <t xml:space="preserve">DURAZO </t>
  </si>
  <si>
    <t>MORÁN</t>
  </si>
  <si>
    <t>DOZAL</t>
  </si>
  <si>
    <t>BERNAL</t>
  </si>
  <si>
    <t>MÁRQUEZ</t>
  </si>
  <si>
    <t>MORENO</t>
  </si>
  <si>
    <t>JARAMILLO</t>
  </si>
  <si>
    <t>GUZMÁN</t>
  </si>
  <si>
    <t>PALMA</t>
  </si>
  <si>
    <t>ORTIZ</t>
  </si>
  <si>
    <t>DURÁN</t>
  </si>
  <si>
    <t>ARTURO</t>
  </si>
  <si>
    <t>JOSÉ REMEDIOS</t>
  </si>
  <si>
    <t>JESÚS ENRIQUE</t>
  </si>
  <si>
    <t>LUIS CARLOS</t>
  </si>
  <si>
    <t>ROCÍO</t>
  </si>
  <si>
    <t>RAÚL</t>
  </si>
  <si>
    <t>ARMANDO</t>
  </si>
  <si>
    <t>LUIS ARTURO</t>
  </si>
  <si>
    <t>(614) 440-31-37</t>
  </si>
  <si>
    <t>(614) 482-26-10</t>
  </si>
  <si>
    <t>(614) 414-14-15</t>
  </si>
  <si>
    <t>(614) 488-52-01</t>
  </si>
  <si>
    <t>(614) 389-05-41</t>
  </si>
  <si>
    <t>(656) 629-29-57</t>
  </si>
  <si>
    <t>(614) 413-10-88</t>
  </si>
  <si>
    <t>(662) 215-00-25</t>
  </si>
  <si>
    <t>(614) 410-75-20</t>
  </si>
  <si>
    <t>adaviladozal@gmail.com</t>
  </si>
  <si>
    <t>lichjgonzalezbernal@hotmail.com</t>
  </si>
  <si>
    <t>electroferretera1@hotmail.com</t>
  </si>
  <si>
    <t>albertne77@hotmail.com</t>
  </si>
  <si>
    <t>grupo-ve@hotmail.com</t>
  </si>
  <si>
    <t>rociodomi.g@gmail.com</t>
  </si>
  <si>
    <t>gama_mohinora@gmail.com</t>
  </si>
  <si>
    <t>contacto@gruposaite.com</t>
  </si>
  <si>
    <t>luismorandu@gmail.com</t>
  </si>
  <si>
    <t>(648) 423-54-13</t>
  </si>
  <si>
    <t>(627) 523-07-70</t>
  </si>
  <si>
    <t>(625) 581-61-70</t>
  </si>
  <si>
    <t>administracion@1808ad.com</t>
  </si>
  <si>
    <t>carlosaibarras@gmail.com</t>
  </si>
  <si>
    <t>dyconsa@yahoo.com.mx</t>
  </si>
  <si>
    <t>Representante Legal, Escritura Pública 6682</t>
  </si>
  <si>
    <t>Representante Legal, Escritura Pública 27997</t>
  </si>
  <si>
    <t>Representante Legal, Escritura Pública 2341</t>
  </si>
  <si>
    <t>Administrador Único Escritura Pública 23630</t>
  </si>
  <si>
    <t>Socio Escritura Pública 12599</t>
  </si>
  <si>
    <t>Representante Legal, Escritura Pública 85625</t>
  </si>
  <si>
    <t>Director General, Escritura Pública 34752</t>
  </si>
  <si>
    <t>Director General, Escritura Pública 11853</t>
  </si>
  <si>
    <t>PEDRO MEOQUI</t>
  </si>
  <si>
    <t>MIGUEL AHUMADA</t>
  </si>
  <si>
    <t>MARIANO BALLEZA</t>
  </si>
  <si>
    <t>SANTA ROSALÍA DE CAMARGO</t>
  </si>
  <si>
    <t>mediana empresa</t>
  </si>
  <si>
    <t>pequeña empresa</t>
  </si>
  <si>
    <t xml:space="preserve">RAMÍREZ </t>
  </si>
  <si>
    <t>CAMPOS</t>
  </si>
  <si>
    <t>PEDRO</t>
  </si>
  <si>
    <t>EDIFICACIONES Y TERRACERÍAS MOTI, S.A. DE C.V.</t>
  </si>
  <si>
    <t>CONSTRUMINERÍA, S.A. DE C.V.</t>
  </si>
  <si>
    <t>TALLER ACUR, S. DE R.L. DE C.V.</t>
  </si>
  <si>
    <t>MAISON BIENES RAÍCES, S. DE R.L. DE C.V.</t>
  </si>
  <si>
    <t>PROYECTOS Y SERVICIOS ACUR, S.A.P.I. DE C.V.</t>
  </si>
  <si>
    <t>SOTO &amp; CUETO CONSTRUCCIONES, S.A. DE C.V.</t>
  </si>
  <si>
    <t>ASESORES DE SERVICIOS AGROPECUARIOS Y ECOLOGÍA SUSTENTABLE, S.C.</t>
  </si>
  <si>
    <t>INGENIERÍA Y CONSULTORÍA MENDOZA Y ASOCIADOS, S.A. DE C.V.</t>
  </si>
  <si>
    <t>GPC CONSTRUCCIONES DE CHIHUAHUA, S. DE R.L. DE C.V.</t>
  </si>
  <si>
    <t>UBICACIÓN Y FORMALIZACIÓN DE PROYECTOS, S.A. DE C.V.</t>
  </si>
  <si>
    <t>CBK MAQUINARIA, S.A. DE C.V.</t>
  </si>
  <si>
    <t>X1 CONSTRUCCIONES, S.A. DE C.V.</t>
  </si>
  <si>
    <t>SERVICIOS ELÉCTRICOS Y CONSTRUCCIÓN INTEGRAL, S.A. DE C.V.</t>
  </si>
  <si>
    <t>AI GRUPO DESARROLLADOR Y CONSTRUCTOR, S.A. DE C.V.</t>
  </si>
  <si>
    <t>GEOPAV, S.A. DE C.V.</t>
  </si>
  <si>
    <t>ASA020722RS5</t>
  </si>
  <si>
    <t>ICM110208MR0</t>
  </si>
  <si>
    <t>GCC160429CP4</t>
  </si>
  <si>
    <t>UFP140325784</t>
  </si>
  <si>
    <t>CBK1501294U1</t>
  </si>
  <si>
    <t>XUC1405096V1</t>
  </si>
  <si>
    <t>SEC091020F22</t>
  </si>
  <si>
    <t>AGD1401313Z2</t>
  </si>
  <si>
    <t>GEO1601204Z9</t>
  </si>
  <si>
    <t>ETM140131DR4</t>
  </si>
  <si>
    <t>CON1505156SA</t>
  </si>
  <si>
    <t>TAC040928MS8</t>
  </si>
  <si>
    <t>MBR1601213T6</t>
  </si>
  <si>
    <t>PSA160613DW3</t>
  </si>
  <si>
    <t>SAC110408QY4</t>
  </si>
  <si>
    <t>RACP680614UT6</t>
  </si>
  <si>
    <t xml:space="preserve">FRANCISCO VILLA </t>
  </si>
  <si>
    <t>JOSÉ GUADALUPE PERALTA</t>
  </si>
  <si>
    <t>PEDRO DE ARIZAGA</t>
  </si>
  <si>
    <t>ALONSO DE ÁVILA</t>
  </si>
  <si>
    <t>PINABETE</t>
  </si>
  <si>
    <t>AGUAMARINA</t>
  </si>
  <si>
    <t xml:space="preserve">SICOMORO </t>
  </si>
  <si>
    <t>MALECÓN</t>
  </si>
  <si>
    <t>DIVISIÓN DEL NORTE</t>
  </si>
  <si>
    <t>DE LA LOZA</t>
  </si>
  <si>
    <t>ÁRBOL</t>
  </si>
  <si>
    <t>PLAZA INDEPENDENCIA</t>
  </si>
  <si>
    <t>TEÓFILO BORUNDA</t>
  </si>
  <si>
    <t>DEPORTIVA</t>
  </si>
  <si>
    <t>27 DE NOVIEMBRE</t>
  </si>
  <si>
    <t>GREMIAL</t>
  </si>
  <si>
    <t>SAN FELIPE II</t>
  </si>
  <si>
    <t>MÁRMOL II</t>
  </si>
  <si>
    <t>PARRAL</t>
  </si>
  <si>
    <t>DIAMANTE</t>
  </si>
  <si>
    <t>HIDALGO</t>
  </si>
  <si>
    <t>ALTAVISTA</t>
  </si>
  <si>
    <t>LOS REMEDIOS</t>
  </si>
  <si>
    <t>SAN ANTONIO</t>
  </si>
  <si>
    <t>CHAPALITA</t>
  </si>
  <si>
    <t>SAN FRANCISCO</t>
  </si>
  <si>
    <t>REVOLUCIÓN</t>
  </si>
  <si>
    <t>AGUASCALIENTES</t>
  </si>
  <si>
    <t>DURANGO</t>
  </si>
  <si>
    <t>CUAUHTEMOC</t>
  </si>
  <si>
    <t>ZAPOPAN</t>
  </si>
  <si>
    <t>AHOME</t>
  </si>
  <si>
    <t>GUILLERMO IVÁN</t>
  </si>
  <si>
    <t xml:space="preserve">OMAR </t>
  </si>
  <si>
    <t>ADRÍAN</t>
  </si>
  <si>
    <t>AURORA</t>
  </si>
  <si>
    <t>MARIO</t>
  </si>
  <si>
    <t>CELESTE</t>
  </si>
  <si>
    <t>ESPERANZA</t>
  </si>
  <si>
    <t>FERNANDO.</t>
  </si>
  <si>
    <t>LUIS FERNANDO</t>
  </si>
  <si>
    <t>JOSÉ ALBERTO</t>
  </si>
  <si>
    <t>HUMBERTO</t>
  </si>
  <si>
    <t>SALVADOR ARTURO</t>
  </si>
  <si>
    <t xml:space="preserve">JORGE </t>
  </si>
  <si>
    <t>HINOJOS</t>
  </si>
  <si>
    <t>MENDOZA</t>
  </si>
  <si>
    <t xml:space="preserve">CARRERA </t>
  </si>
  <si>
    <t xml:space="preserve">ÁLVAREZ </t>
  </si>
  <si>
    <t xml:space="preserve">ROMÁN </t>
  </si>
  <si>
    <t xml:space="preserve">SAUCEDA </t>
  </si>
  <si>
    <t xml:space="preserve">MEZA </t>
  </si>
  <si>
    <t xml:space="preserve">SUÁREZ </t>
  </si>
  <si>
    <t xml:space="preserve">CORDERO </t>
  </si>
  <si>
    <t xml:space="preserve">GUTIERREZ </t>
  </si>
  <si>
    <t>GONZÁLEZ</t>
  </si>
  <si>
    <t>ORPINEDA</t>
  </si>
  <si>
    <t xml:space="preserve">ACOSTA </t>
  </si>
  <si>
    <t xml:space="preserve">CUETO </t>
  </si>
  <si>
    <t>JACQUEZ</t>
  </si>
  <si>
    <t xml:space="preserve">MACÍAS </t>
  </si>
  <si>
    <t xml:space="preserve">TALAMANTES </t>
  </si>
  <si>
    <t>SARMIENTO</t>
  </si>
  <si>
    <t xml:space="preserve">CUEVAS </t>
  </si>
  <si>
    <t xml:space="preserve">CERON </t>
  </si>
  <si>
    <t xml:space="preserve">GARCÍA </t>
  </si>
  <si>
    <t xml:space="preserve">PORTILLO </t>
  </si>
  <si>
    <t>GALINDO</t>
  </si>
  <si>
    <t xml:space="preserve">AYALA </t>
  </si>
  <si>
    <t xml:space="preserve">LUNA </t>
  </si>
  <si>
    <t xml:space="preserve">AMPARAN </t>
  </si>
  <si>
    <t xml:space="preserve">MATA </t>
  </si>
  <si>
    <t>(614) 426-26-66</t>
  </si>
  <si>
    <t>(449) 274-01-54</t>
  </si>
  <si>
    <t>(614) 263-04-16</t>
  </si>
  <si>
    <t>(614) 410-76-11</t>
  </si>
  <si>
    <t>(614) 314-15-16</t>
  </si>
  <si>
    <t>(668) 176-73-49</t>
  </si>
  <si>
    <t>(614) 483-87-98</t>
  </si>
  <si>
    <t>(656) 611-62-05</t>
  </si>
  <si>
    <t>(614) 179-52-57</t>
  </si>
  <si>
    <t>(614) 413-73-13</t>
  </si>
  <si>
    <t>(625) 128-08-78</t>
  </si>
  <si>
    <t>(627) 525-95-17</t>
  </si>
  <si>
    <t>(639) 473-13-49</t>
  </si>
  <si>
    <t>(614) 302-75-84</t>
  </si>
  <si>
    <t>(333) 121-09-94</t>
  </si>
  <si>
    <t>(614) 421-45-06</t>
  </si>
  <si>
    <t>luisa.bazan@asessc.net</t>
  </si>
  <si>
    <t>omar@icma-ingenieria.com</t>
  </si>
  <si>
    <t>construccionesgpc@hotmail.com</t>
  </si>
  <si>
    <t>contabilidad@ufp.mx</t>
  </si>
  <si>
    <t>carlos@cmmaquinaria.com</t>
  </si>
  <si>
    <t>x1construcciones@gmail.com</t>
  </si>
  <si>
    <t>jlzr71@hotmail.com</t>
  </si>
  <si>
    <t>allisoncorzo@prodigy.net.mx</t>
  </si>
  <si>
    <t>lfs@icrcgroup.org</t>
  </si>
  <si>
    <t>gerente@maisonbienesraices.com.mx</t>
  </si>
  <si>
    <t>proyectosyserviciosacur@gmail.com</t>
  </si>
  <si>
    <t>nechyconstrucciones@hotmail.com</t>
  </si>
  <si>
    <t>cmrchihuahua@hotmail.com</t>
  </si>
  <si>
    <t>leti_valdez65@yahoo.com.mx</t>
  </si>
  <si>
    <t>construmineria@gmail.com</t>
  </si>
  <si>
    <t>GUERRERO</t>
  </si>
  <si>
    <t>geopav.sa@gmail.com</t>
  </si>
  <si>
    <t xml:space="preserve">JAVIER </t>
  </si>
  <si>
    <t>Representante Legal, Escritura Pública 597</t>
  </si>
  <si>
    <t>Director General, Escritura Pública 19713</t>
  </si>
  <si>
    <t>Representante Legal, Escritura Pública 32161</t>
  </si>
  <si>
    <t>Gerente, Escritura Pública 23234</t>
  </si>
  <si>
    <t>Representante Legal, Escritura Pública 789</t>
  </si>
  <si>
    <t>Director Técnico, Escritura Pública 30012</t>
  </si>
  <si>
    <t>Representante Legal, Escritura Pública 26540</t>
  </si>
  <si>
    <t>Representante Legal, Escritura Pública 153</t>
  </si>
  <si>
    <t>Representante Legal, Escritura Pública 33834</t>
  </si>
  <si>
    <t>Presidente, Escritura Pública 5370</t>
  </si>
  <si>
    <t>Representante Legal, Escritura Pública 43760</t>
  </si>
  <si>
    <t>Representante Legal, Escritura Pública 3423</t>
  </si>
  <si>
    <t>Gerente General, Escritura Pública 13781</t>
  </si>
  <si>
    <t>Representante Legal, Escritura Pública 729</t>
  </si>
  <si>
    <t>Representante Legal, Escritura Pública 6702</t>
  </si>
  <si>
    <t>COESOL, S.A. DE C.V.</t>
  </si>
  <si>
    <t>CONSTRUCTORA RAKEAMI, S.A. DE C.V.</t>
  </si>
  <si>
    <t>BITS DESARROLLO E INGENIERÍA IT, S.C.</t>
  </si>
  <si>
    <t>BARRAZA Y ASOCIADOS B+A, S.A. DE C.V.</t>
  </si>
  <si>
    <t>LEONEL OBED</t>
  </si>
  <si>
    <t>AGUIRRE</t>
  </si>
  <si>
    <t>MOAL820208132</t>
  </si>
  <si>
    <t>COE1606071D9</t>
  </si>
  <si>
    <t>CRA110915H75</t>
  </si>
  <si>
    <t>BDE101208HT0</t>
  </si>
  <si>
    <t>BAB1503111W1</t>
  </si>
  <si>
    <t>FERNANDO DE BORJA</t>
  </si>
  <si>
    <t>COLONOS UNIDOS</t>
  </si>
  <si>
    <t>CHÍNIPAS</t>
  </si>
  <si>
    <t>SOLIDARIDAD POPULAR</t>
  </si>
  <si>
    <t>DALE</t>
  </si>
  <si>
    <t>LAS ARCADAS</t>
  </si>
  <si>
    <t>CRISTIAN ADRÍAN</t>
  </si>
  <si>
    <t>LUIS MIGUEL</t>
  </si>
  <si>
    <t>JOSÉ ANDRÉS</t>
  </si>
  <si>
    <t xml:space="preserve">MIGUEL </t>
  </si>
  <si>
    <t xml:space="preserve">MORENO </t>
  </si>
  <si>
    <t>BAILÓN</t>
  </si>
  <si>
    <t>ZAVALA</t>
  </si>
  <si>
    <t>TELLEZ</t>
  </si>
  <si>
    <t>OLIVAS</t>
  </si>
  <si>
    <t>RIOS</t>
  </si>
  <si>
    <t>(614) 262-18-88</t>
  </si>
  <si>
    <t>(614) 132-38-40</t>
  </si>
  <si>
    <t>(614) 433-38-67</t>
  </si>
  <si>
    <t>(656) 666-30-30</t>
  </si>
  <si>
    <t>coesol78@hotmail.com</t>
  </si>
  <si>
    <t>constructora_rakeami@hotmail.com</t>
  </si>
  <si>
    <t>abailon@bits.com.mx</t>
  </si>
  <si>
    <t>barraza_asociados@prodigy.net.mx</t>
  </si>
  <si>
    <t>Representante Legal, Escritura Pública 2</t>
  </si>
  <si>
    <t>Administrador Único Escritura Pública 6344</t>
  </si>
  <si>
    <t>Apoderado Legal, Escritura Pública 24100</t>
  </si>
  <si>
    <t>Administrador Único  Escritura Pública 11778</t>
  </si>
  <si>
    <t>Administrador Único Escritura Pública 41806</t>
  </si>
  <si>
    <t>Administrador Único Escritura Pública 6220</t>
  </si>
  <si>
    <t>Gerente General Escritura Pública 33851</t>
  </si>
  <si>
    <t>Apoderado Legal Escritura Pública 41481</t>
  </si>
  <si>
    <t>Gerente General, Escritura Pública 25611</t>
  </si>
  <si>
    <t>Director, Escritura Pública 37809</t>
  </si>
  <si>
    <t>Administrador Único, Escritura Pública 6745</t>
  </si>
  <si>
    <t>Administrador, Escritura Pública 13100</t>
  </si>
  <si>
    <t>lic.leonelmoreno@gmail.com</t>
  </si>
  <si>
    <t>http://www.plataformadetransparencia.org.mx/web/guest/inicio</t>
  </si>
  <si>
    <t>http://adjuntos.chihuahua.gob.mx/77/32/2017/2017%20TRIM%20II/AB-2017.pdf</t>
  </si>
  <si>
    <t>http://adjuntos.chihuahua.gob.mx/77/32/2017/2017%20TRIM%20II/MAY-2017.pdf</t>
  </si>
  <si>
    <t>http://adjuntos.chihuahua.gob.mx/77/32/2017/2017%20TRIM%20II/JUN-2017.pdf</t>
  </si>
  <si>
    <t>La pagina web y la estratificación no son parametros para el registro al padrón único de contratistas, no hay contratistas sancionados, en los datos de las personas físicas no aparecen los datos del representante legal, ya que conforme a la normatividad vigente en el registro al padrón único de contratistas, se representan por si mismas.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</si>
</sst>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s>
  <fonts count="41">
    <font>
      <sz val="10"/>
      <name val="Arial"/>
      <family val="0"/>
    </font>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8">
    <xf numFmtId="0" fontId="0" fillId="0" borderId="0" xfId="0" applyAlignment="1" applyProtection="1">
      <alignment/>
      <protection/>
    </xf>
    <xf numFmtId="0" fontId="2" fillId="33" borderId="10" xfId="0" applyFont="1" applyFill="1" applyBorder="1" applyAlignment="1">
      <alignment horizontal="center"/>
    </xf>
    <xf numFmtId="0" fontId="3" fillId="34" borderId="10" xfId="0" applyFont="1" applyFill="1" applyBorder="1" applyAlignment="1">
      <alignment/>
    </xf>
    <xf numFmtId="15" fontId="0" fillId="0" borderId="0" xfId="0" applyNumberFormat="1" applyAlignment="1" applyProtection="1">
      <alignment/>
      <protection/>
    </xf>
    <xf numFmtId="0" fontId="0" fillId="0" borderId="0" xfId="0" applyFill="1" applyBorder="1" applyAlignment="1" applyProtection="1">
      <alignment/>
      <protection/>
    </xf>
    <xf numFmtId="0" fontId="30" fillId="0" borderId="0" xfId="45" applyAlignment="1" applyProtection="1">
      <alignment/>
      <protection/>
    </xf>
    <xf numFmtId="0" fontId="2"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djuntos.chihuahua.gob.mx/SCOP/77/32/2016/2016%20TRIM%20I/ENE-2016.pdf" TargetMode="External" /><Relationship Id="rId2" Type="http://schemas.openxmlformats.org/officeDocument/2006/relationships/hyperlink" Target="http://adjuntos.chihuahua.gob.mx/SCOP/77/32/2016/2016%20TRIM%20I/FEB-2016.pdf" TargetMode="External" /><Relationship Id="rId3" Type="http://schemas.openxmlformats.org/officeDocument/2006/relationships/hyperlink" Target="http://adjuntos.chihuahua.gob.mx/SCOP/77/32/2016/2016%20TRIM%20I/ENE-2016.pdf" TargetMode="External" /><Relationship Id="rId4" Type="http://schemas.openxmlformats.org/officeDocument/2006/relationships/hyperlink" Target="http://adjuntos.chihuahua.gob.mx/SCOP/77/32/2016/2016%20TRIM%20I/ENE-2016.pdf" TargetMode="External" /><Relationship Id="rId5" Type="http://schemas.openxmlformats.org/officeDocument/2006/relationships/hyperlink" Target="http://adjuntos.chihuahua.gob.mx/SCOP/77/32/2016/2016%20TRIM%20I/MAR-2016.pdf" TargetMode="External" /><Relationship Id="rId6" Type="http://schemas.openxmlformats.org/officeDocument/2006/relationships/hyperlink" Target="http://adjuntos.chihuahua.gob.mx/SCOP/77/32/2016/2016%20TRIM%20I/MAR-2016.pdf" TargetMode="External" /><Relationship Id="rId7" Type="http://schemas.openxmlformats.org/officeDocument/2006/relationships/hyperlink" Target="http://adjuntos.chihuahua.gob.mx/SCOP/77/32/2016/2016%20TRIM%20I/MAR-2016.pdf" TargetMode="External" /><Relationship Id="rId8" Type="http://schemas.openxmlformats.org/officeDocument/2006/relationships/hyperlink" Target="http://adjuntos.chihuahua.gob.mx/SCOP/77/32/2016/2016%20TRIM%20I/MAR-2016.pdf" TargetMode="External" /><Relationship Id="rId9" Type="http://schemas.openxmlformats.org/officeDocument/2006/relationships/hyperlink" Target="http://adjuntos.chihuahua.gob.mx/SCOP/77/32/2016/2016%20TRIM%20II/AB-2016.pdf" TargetMode="External" /><Relationship Id="rId10" Type="http://schemas.openxmlformats.org/officeDocument/2006/relationships/hyperlink" Target="http://adjuntos.chihuahua.gob.mx/SCOP/77/32/2016/2016%20TRIM%20II/AB-2016.pdf" TargetMode="External" /><Relationship Id="rId11" Type="http://schemas.openxmlformats.org/officeDocument/2006/relationships/hyperlink" Target="http://adjuntos.chihuahua.gob.mx/SCOP/77/32/2016/2016%20TRIM%20II/AB-2016.pdf" TargetMode="External" /><Relationship Id="rId12" Type="http://schemas.openxmlformats.org/officeDocument/2006/relationships/hyperlink" Target="http://adjuntos.chihuahua.gob.mx/SCOP/77/32/2016/2016%20TRIM%20III/SEP-2016.pdf" TargetMode="External" /><Relationship Id="rId13" Type="http://schemas.openxmlformats.org/officeDocument/2006/relationships/hyperlink" Target="http://adjuntos.chihuahua.gob.mx/SCOP/77/32/2016/2016%20TRIM%20III/SEP-2016.pdf" TargetMode="External" /><Relationship Id="rId14" Type="http://schemas.openxmlformats.org/officeDocument/2006/relationships/hyperlink" Target="http://adjuntos.chihuahua.gob.mx/SCOP/77/32/2016/2016%20TRIM%20III/SEP-2016.pdf" TargetMode="External" /><Relationship Id="rId15" Type="http://schemas.openxmlformats.org/officeDocument/2006/relationships/hyperlink" Target="http://adjuntos.chihuahua.gob.mx/SCOP/77/32/2016/2016%20TRIM%20IV/NOV-2016.pdf" TargetMode="External" /><Relationship Id="rId16" Type="http://schemas.openxmlformats.org/officeDocument/2006/relationships/hyperlink" Target="http://adjuntos.chihuahua.gob.mx/SCOP/77/32/2016/2016%20TRIM%20IV/NOV-2016.pdf" TargetMode="External" /><Relationship Id="rId17" Type="http://schemas.openxmlformats.org/officeDocument/2006/relationships/hyperlink" Target="http://adjuntos.chihuahua.gob.mx/SCOP/77/32/2016/2016%20TRIM%20IV/DIC-2016.pdf" TargetMode="External" /><Relationship Id="rId18" Type="http://schemas.openxmlformats.org/officeDocument/2006/relationships/hyperlink" Target="http://adjuntos.chihuahua.gob.mx/SCOP/77/32/2016/2016%20TRIM%20IV/DIC-2016.pdf" TargetMode="External" /><Relationship Id="rId19" Type="http://schemas.openxmlformats.org/officeDocument/2006/relationships/hyperlink" Target="http://adjuntos.chihuahua.gob.mx/SCOP/77/32/2017/2017%20TRIM%20I/ENE-2017.pdf" TargetMode="External" /><Relationship Id="rId20" Type="http://schemas.openxmlformats.org/officeDocument/2006/relationships/hyperlink" Target="http://adjuntos.chihuahua.gob.mx/SCOP/77/32/2017/2017%20TRIM%20I/ENE-2017.pdf" TargetMode="External" /><Relationship Id="rId21" Type="http://schemas.openxmlformats.org/officeDocument/2006/relationships/hyperlink" Target="http://adjuntos.chihuahua.gob.mx/SCOP/77/32/2017/2017%20TRIM%20I/ENE-2017.pdf" TargetMode="External" /><Relationship Id="rId22" Type="http://schemas.openxmlformats.org/officeDocument/2006/relationships/hyperlink" Target="http://adjuntos.chihuahua.gob.mx/SCOP/77/32/2017/2017%20TRIM%20I/ENE-2017.pdf" TargetMode="External" /><Relationship Id="rId23" Type="http://schemas.openxmlformats.org/officeDocument/2006/relationships/hyperlink" Target="http://adjuntos.chihuahua.gob.mx/SCOP/77/32/2017/2017%20TRIM%20I/ENE-2017.pdf" TargetMode="External" /><Relationship Id="rId24" Type="http://schemas.openxmlformats.org/officeDocument/2006/relationships/hyperlink" Target="http://adjuntos.chihuahua.gob.mx/SCOP/77/32/2017/2017%20TRIM%20I/FEB-2017.pdf" TargetMode="External" /><Relationship Id="rId25" Type="http://schemas.openxmlformats.org/officeDocument/2006/relationships/hyperlink" Target="http://adjuntos.chihuahua.gob.mx/SCOP/77/32/2017/2017%20TRIM%20I/FEB-2017.pdf" TargetMode="External" /><Relationship Id="rId26" Type="http://schemas.openxmlformats.org/officeDocument/2006/relationships/hyperlink" Target="http://adjuntos.chihuahua.gob.mx/SCOP/77/32/2017/2017%20TRIM%20I/FEB-2017.pdf" TargetMode="External" /><Relationship Id="rId27" Type="http://schemas.openxmlformats.org/officeDocument/2006/relationships/hyperlink" Target="http://adjuntos.chihuahua.gob.mx/SCOP/77/32/2017/2017%20TRIM%20I/MAR-2017.pdf" TargetMode="External" /><Relationship Id="rId28" Type="http://schemas.openxmlformats.org/officeDocument/2006/relationships/hyperlink" Target="http://adjuntos.chihuahua.gob.mx/SCOP/77/32/2016/2016%20TRIM%20IV/OCT-2016.pdf" TargetMode="External" /><Relationship Id="rId29" Type="http://schemas.openxmlformats.org/officeDocument/2006/relationships/hyperlink" Target="http://adjuntos.chihuahua.gob.mx/SCOP/77/32/2016/2016%20TRIM%20II/AB-2016.pdf" TargetMode="External" /><Relationship Id="rId30" Type="http://schemas.openxmlformats.org/officeDocument/2006/relationships/hyperlink" Target="http://adjuntos.chihuahua.gob.mx/SCOP/77/32/2016/2016%20TRIM%20II/AB-2016.pdf" TargetMode="External" /><Relationship Id="rId31" Type="http://schemas.openxmlformats.org/officeDocument/2006/relationships/hyperlink" Target="http://adjuntos.chihuahua.gob.mx/SCOP/77/32/2016/2016%20TRIM%20II/MAY-2016.pdf" TargetMode="External" /><Relationship Id="rId32" Type="http://schemas.openxmlformats.org/officeDocument/2006/relationships/hyperlink" Target="http://adjuntos.chihuahua.gob.mx/SCOP/77/32/2016/2016%20TRIM%20II/MAY-2016.pdf" TargetMode="External" /><Relationship Id="rId33" Type="http://schemas.openxmlformats.org/officeDocument/2006/relationships/hyperlink" Target="http://adjuntos.chihuahua.gob.mx/SCOP/77/32/2016/2016%20TRIM%20II/JUN-2016.pdf" TargetMode="External" /><Relationship Id="rId34" Type="http://schemas.openxmlformats.org/officeDocument/2006/relationships/hyperlink" Target="http://adjuntos.chihuahua.gob.mx/SCOP/77/32/2016/2016%20TRIM%20II/JUN-2016.pdf" TargetMode="External" /><Relationship Id="rId35" Type="http://schemas.openxmlformats.org/officeDocument/2006/relationships/hyperlink" Target="http://adjuntos.chihuahua.gob.mx/SCOP/77/32/2016/2016%20TRIM%20II/JUN-2016.pdf" TargetMode="External" /><Relationship Id="rId36" Type="http://schemas.openxmlformats.org/officeDocument/2006/relationships/hyperlink" Target="http://adjuntos.chihuahua.gob.mx/SCOP/77/32/2016/2016%20TRIM%20III/JUL-2016.pdf" TargetMode="External" /><Relationship Id="rId37" Type="http://schemas.openxmlformats.org/officeDocument/2006/relationships/hyperlink" Target="http://adjuntos.chihuahua.gob.mx/SCOP/77/32/2016/2016%20TRIM%20III/JUL-2016.pdf" TargetMode="External" /><Relationship Id="rId38" Type="http://schemas.openxmlformats.org/officeDocument/2006/relationships/hyperlink" Target="http://adjuntos.chihuahua.gob.mx/SCOP/77/32/2016/2016%20TRIM%20III/AGO-2016.pdf" TargetMode="External" /><Relationship Id="rId39" Type="http://schemas.openxmlformats.org/officeDocument/2006/relationships/hyperlink" Target="http://adjuntos.chihuahua.gob.mx/SCOP/77/32/2016/2016%20TRIM%20I/ENE-2016.pdf" TargetMode="External" /><Relationship Id="rId40" Type="http://schemas.openxmlformats.org/officeDocument/2006/relationships/hyperlink" Target="http://adjuntos.chihuahua.gob.mx/SCOP/77/32/2016/2016%20TRIM%20I/FEB-2016.pdf" TargetMode="External" /><Relationship Id="rId41" Type="http://schemas.openxmlformats.org/officeDocument/2006/relationships/hyperlink" Target="http://adjuntos.chihuahua.gob.mx/SCOP/77/32/2016/2016%20TRIM%20I/ENE-2016.pdf" TargetMode="External" /><Relationship Id="rId42" Type="http://schemas.openxmlformats.org/officeDocument/2006/relationships/hyperlink" Target="http://adjuntos.chihuahua.gob.mx/SCOP/77/32/2016/2016%20TRIM%20I/ENE-2016.pdf" TargetMode="External" /><Relationship Id="rId43" Type="http://schemas.openxmlformats.org/officeDocument/2006/relationships/hyperlink" Target="http://adjuntos.chihuahua.gob.mx/SCOP/77/32/2016/2016%20TRIM%20I/MAR-2016.pdf" TargetMode="External" /><Relationship Id="rId44" Type="http://schemas.openxmlformats.org/officeDocument/2006/relationships/hyperlink" Target="http://adjuntos.chihuahua.gob.mx/SCOP/77/32/2016/2016%20TRIM%20I/MAR-2016.pdf" TargetMode="External" /><Relationship Id="rId45" Type="http://schemas.openxmlformats.org/officeDocument/2006/relationships/hyperlink" Target="http://adjuntos.chihuahua.gob.mx/SCOP/77/32/2016/2016%20TRIM%20I/MAR-2016.pdf" TargetMode="External" /><Relationship Id="rId46" Type="http://schemas.openxmlformats.org/officeDocument/2006/relationships/hyperlink" Target="http://adjuntos.chihuahua.gob.mx/SCOP/77/32/2016/2016%20TRIM%20I/MAR-2016.pdf" TargetMode="External" /><Relationship Id="rId47" Type="http://schemas.openxmlformats.org/officeDocument/2006/relationships/hyperlink" Target="http://adjuntos.chihuahua.gob.mx/SCOP/77/32/2016/2016%20TRIM%20II/AB-2016.pdf" TargetMode="External" /><Relationship Id="rId48" Type="http://schemas.openxmlformats.org/officeDocument/2006/relationships/hyperlink" Target="http://adjuntos.chihuahua.gob.mx/SCOP/77/32/2016/2016%20TRIM%20II/AB-2016.pdf" TargetMode="External" /><Relationship Id="rId49" Type="http://schemas.openxmlformats.org/officeDocument/2006/relationships/hyperlink" Target="http://adjuntos.chihuahua.gob.mx/SCOP/77/32/2016/2016%20TRIM%20II/AB-2016.pdf" TargetMode="External" /><Relationship Id="rId50" Type="http://schemas.openxmlformats.org/officeDocument/2006/relationships/hyperlink" Target="http://adjuntos.chihuahua.gob.mx/SCOP/77/32/2016/2016%20TRIM%20III/SEP-2016.pdf" TargetMode="External" /><Relationship Id="rId51" Type="http://schemas.openxmlformats.org/officeDocument/2006/relationships/hyperlink" Target="http://adjuntos.chihuahua.gob.mx/SCOP/77/32/2016/2016%20TRIM%20III/SEP-2016.pdf" TargetMode="External" /><Relationship Id="rId52" Type="http://schemas.openxmlformats.org/officeDocument/2006/relationships/hyperlink" Target="http://adjuntos.chihuahua.gob.mx/SCOP/77/32/2016/2016%20TRIM%20III/SEP-2016.pdf" TargetMode="External" /><Relationship Id="rId53" Type="http://schemas.openxmlformats.org/officeDocument/2006/relationships/hyperlink" Target="http://adjuntos.chihuahua.gob.mx/SCOP/77/32/2016/2016%20TRIM%20IV/NOV-2016.pdf" TargetMode="External" /><Relationship Id="rId54" Type="http://schemas.openxmlformats.org/officeDocument/2006/relationships/hyperlink" Target="http://adjuntos.chihuahua.gob.mx/SCOP/77/32/2016/2016%20TRIM%20IV/NOV-2016.pdf" TargetMode="External" /><Relationship Id="rId55" Type="http://schemas.openxmlformats.org/officeDocument/2006/relationships/hyperlink" Target="http://adjuntos.chihuahua.gob.mx/SCOP/77/32/2016/2016%20TRIM%20IV/DIC-2016.pdf" TargetMode="External" /><Relationship Id="rId56" Type="http://schemas.openxmlformats.org/officeDocument/2006/relationships/hyperlink" Target="http://adjuntos.chihuahua.gob.mx/SCOP/77/32/2016/2016%20TRIM%20IV/DIC-2016.pdf" TargetMode="External" /><Relationship Id="rId57" Type="http://schemas.openxmlformats.org/officeDocument/2006/relationships/hyperlink" Target="http://adjuntos.chihuahua.gob.mx/SCOP/77/32/2017/2017%20TRIM%20I/ENE-2017.pdf" TargetMode="External" /><Relationship Id="rId58" Type="http://schemas.openxmlformats.org/officeDocument/2006/relationships/hyperlink" Target="http://adjuntos.chihuahua.gob.mx/SCOP/77/32/2017/2017%20TRIM%20I/ENE-2017.pdf" TargetMode="External" /><Relationship Id="rId59" Type="http://schemas.openxmlformats.org/officeDocument/2006/relationships/hyperlink" Target="http://adjuntos.chihuahua.gob.mx/SCOP/77/32/2017/2017%20TRIM%20I/ENE-2017.pdf" TargetMode="External" /><Relationship Id="rId60" Type="http://schemas.openxmlformats.org/officeDocument/2006/relationships/hyperlink" Target="http://adjuntos.chihuahua.gob.mx/SCOP/77/32/2017/2017%20TRIM%20I/ENE-2017.pdf" TargetMode="External" /><Relationship Id="rId61" Type="http://schemas.openxmlformats.org/officeDocument/2006/relationships/hyperlink" Target="http://adjuntos.chihuahua.gob.mx/SCOP/77/32/2017/2017%20TRIM%20I/ENE-2017.pdf" TargetMode="External" /><Relationship Id="rId62" Type="http://schemas.openxmlformats.org/officeDocument/2006/relationships/hyperlink" Target="http://adjuntos.chihuahua.gob.mx/SCOP/77/32/2017/2017%20TRIM%20I/FEB-2017.pdf" TargetMode="External" /><Relationship Id="rId63" Type="http://schemas.openxmlformats.org/officeDocument/2006/relationships/hyperlink" Target="http://adjuntos.chihuahua.gob.mx/SCOP/77/32/2017/2017%20TRIM%20I/FEB-2017.pdf" TargetMode="External" /><Relationship Id="rId64" Type="http://schemas.openxmlformats.org/officeDocument/2006/relationships/hyperlink" Target="http://adjuntos.chihuahua.gob.mx/SCOP/77/32/2017/2017%20TRIM%20I/FEB-2017.pdf" TargetMode="External" /><Relationship Id="rId65" Type="http://schemas.openxmlformats.org/officeDocument/2006/relationships/hyperlink" Target="http://adjuntos.chihuahua.gob.mx/SCOP/77/32/2017/2017%20TRIM%20I/MAR-2017.pdf" TargetMode="External" /><Relationship Id="rId66" Type="http://schemas.openxmlformats.org/officeDocument/2006/relationships/hyperlink" Target="http://adjuntos.chihuahua.gob.mx/SCOP/77/32/2016/2016%20TRIM%20IV/OCT-2016.pdf" TargetMode="External" /><Relationship Id="rId67" Type="http://schemas.openxmlformats.org/officeDocument/2006/relationships/hyperlink" Target="http://adjuntos.chihuahua.gob.mx/SCOP/77/32/2016/2016%20TRIM%20II/AB-2016.pdf" TargetMode="External" /><Relationship Id="rId68" Type="http://schemas.openxmlformats.org/officeDocument/2006/relationships/hyperlink" Target="http://adjuntos.chihuahua.gob.mx/SCOP/77/32/2016/2016%20TRIM%20II/AB-2016.pdf" TargetMode="External" /><Relationship Id="rId69" Type="http://schemas.openxmlformats.org/officeDocument/2006/relationships/hyperlink" Target="http://adjuntos.chihuahua.gob.mx/SCOP/77/32/2016/2016%20TRIM%20II/MAY-2016.pdf" TargetMode="External" /><Relationship Id="rId70" Type="http://schemas.openxmlformats.org/officeDocument/2006/relationships/hyperlink" Target="http://adjuntos.chihuahua.gob.mx/SCOP/77/32/2016/2016%20TRIM%20II/MAY-2016.pdf" TargetMode="External" /><Relationship Id="rId71" Type="http://schemas.openxmlformats.org/officeDocument/2006/relationships/hyperlink" Target="http://adjuntos.chihuahua.gob.mx/SCOP/77/32/2016/2016%20TRIM%20II/JUN-2016.pdf" TargetMode="External" /><Relationship Id="rId72" Type="http://schemas.openxmlformats.org/officeDocument/2006/relationships/hyperlink" Target="http://adjuntos.chihuahua.gob.mx/SCOP/77/32/2016/2016%20TRIM%20II/JUN-2016.pdf" TargetMode="External" /><Relationship Id="rId73" Type="http://schemas.openxmlformats.org/officeDocument/2006/relationships/hyperlink" Target="http://adjuntos.chihuahua.gob.mx/SCOP/77/32/2016/2016%20TRIM%20II/JUN-2016.pdf" TargetMode="External" /><Relationship Id="rId74" Type="http://schemas.openxmlformats.org/officeDocument/2006/relationships/hyperlink" Target="http://adjuntos.chihuahua.gob.mx/SCOP/77/32/2016/2016%20TRIM%20III/JUL-2016.pdf" TargetMode="External" /><Relationship Id="rId75" Type="http://schemas.openxmlformats.org/officeDocument/2006/relationships/hyperlink" Target="http://adjuntos.chihuahua.gob.mx/SCOP/77/32/2016/2016%20TRIM%20III/JUL-2016.pdf" TargetMode="External" /><Relationship Id="rId76" Type="http://schemas.openxmlformats.org/officeDocument/2006/relationships/hyperlink" Target="http://adjuntos.chihuahua.gob.mx/SCOP/77/32/2016/2016%20TRIM%20III/AGO-2016.pdf" TargetMode="External" /><Relationship Id="rId7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78"/>
  <sheetViews>
    <sheetView tabSelected="1" zoomScale="110" zoomScaleNormal="110" zoomScalePageLayoutView="0" workbookViewId="0" topLeftCell="A2">
      <pane ySplit="6" topLeftCell="A37" activePane="bottomLeft" state="frozen"/>
      <selection pane="topLeft" activeCell="A8" sqref="A8"/>
      <selection pane="topLeft" activeCell="A2" sqref="A2"/>
      <selection pane="bottomLeft" activeCell="A8" sqref="A8"/>
    </sheetView>
  </sheetViews>
  <sheetFormatPr defaultColWidth="8.8515625" defaultRowHeight="12.75"/>
  <cols>
    <col min="1" max="1" width="35.57421875" style="0" customWidth="1"/>
    <col min="2" max="2" width="19.421875" style="0" customWidth="1"/>
    <col min="3" max="3" width="35.57421875" style="0" customWidth="1"/>
    <col min="4" max="4" width="30.8515625" style="0" customWidth="1"/>
    <col min="5" max="5" width="34.140625" style="0" customWidth="1"/>
    <col min="6" max="6" width="35.140625" style="0" customWidth="1"/>
    <col min="7" max="7" width="24.57421875" style="0" customWidth="1"/>
    <col min="8" max="8" width="12.140625" style="0" customWidth="1"/>
    <col min="9" max="9" width="18.140625" style="0" customWidth="1"/>
    <col min="10" max="10" width="16.140625" style="0" customWidth="1"/>
    <col min="11" max="11" width="12.57421875" style="0" customWidth="1"/>
    <col min="12" max="12" width="26.8515625" style="0" customWidth="1"/>
    <col min="13" max="13" width="21.8515625" style="0" customWidth="1"/>
    <col min="14" max="14" width="16.140625" style="0" customWidth="1"/>
    <col min="15" max="15" width="13.8515625" style="0" customWidth="1"/>
    <col min="16" max="16" width="14.00390625" style="0" customWidth="1"/>
    <col min="17" max="17" width="14.57421875" style="0" customWidth="1"/>
    <col min="18" max="18" width="23.421875" style="0" customWidth="1"/>
    <col min="19" max="19" width="18.421875" style="0" customWidth="1"/>
    <col min="20" max="20" width="21.57421875" style="0" customWidth="1"/>
    <col min="21" max="21" width="17.421875" style="0" customWidth="1"/>
    <col min="22" max="22" width="19.421875" style="0" customWidth="1"/>
    <col min="23" max="23" width="16.57421875" style="0" customWidth="1"/>
    <col min="24" max="24" width="29.421875" style="0" customWidth="1"/>
    <col min="25" max="25" width="25.00390625" style="0" customWidth="1"/>
    <col min="26" max="26" width="16.140625" style="0" customWidth="1"/>
    <col min="27" max="27" width="12.140625" style="0" customWidth="1"/>
    <col min="28" max="28" width="28.421875" style="0" customWidth="1"/>
    <col min="29" max="29" width="32.421875" style="0" customWidth="1"/>
    <col min="30" max="31" width="34.140625" style="0" customWidth="1"/>
    <col min="32" max="32" width="31.8515625" style="0" customWidth="1"/>
    <col min="33" max="33" width="35.421875" style="0" customWidth="1"/>
    <col min="34" max="34" width="32.421875" style="0" customWidth="1"/>
    <col min="35" max="35" width="35.8515625" style="0" customWidth="1"/>
    <col min="36" max="36" width="24.140625" style="0" customWidth="1"/>
    <col min="37" max="37" width="38.8515625" style="0" customWidth="1"/>
    <col min="38" max="38" width="42.00390625" style="0" customWidth="1"/>
    <col min="39" max="39" width="16.421875" style="0" customWidth="1"/>
    <col min="40" max="40" width="33.421875" style="0" customWidth="1"/>
    <col min="41" max="41" width="7.140625" style="0" customWidth="1"/>
    <col min="42" max="42" width="19.00390625" style="0" customWidth="1"/>
    <col min="43" max="43" width="7.140625" style="0" customWidth="1"/>
  </cols>
  <sheetData>
    <row r="1" ht="12.75" hidden="1">
      <c r="A1" t="s">
        <v>102</v>
      </c>
    </row>
    <row r="2" spans="1:3" ht="15">
      <c r="A2" s="1" t="s">
        <v>103</v>
      </c>
      <c r="B2" s="1" t="s">
        <v>104</v>
      </c>
      <c r="C2" s="1" t="s">
        <v>105</v>
      </c>
    </row>
    <row r="3" spans="1:3" ht="12.75">
      <c r="A3" s="2" t="s">
        <v>106</v>
      </c>
      <c r="B3" s="2" t="s">
        <v>107</v>
      </c>
      <c r="C3" s="2" t="s">
        <v>106</v>
      </c>
    </row>
    <row r="4" spans="1:43" ht="12.75" hidden="1">
      <c r="A4" t="s">
        <v>108</v>
      </c>
      <c r="B4" t="s">
        <v>108</v>
      </c>
      <c r="C4" t="s">
        <v>109</v>
      </c>
      <c r="D4" t="s">
        <v>108</v>
      </c>
      <c r="E4" t="s">
        <v>108</v>
      </c>
      <c r="F4" t="s">
        <v>108</v>
      </c>
      <c r="G4" t="s">
        <v>108</v>
      </c>
      <c r="H4" t="s">
        <v>108</v>
      </c>
      <c r="I4" t="s">
        <v>109</v>
      </c>
      <c r="J4" t="s">
        <v>109</v>
      </c>
      <c r="K4" t="s">
        <v>108</v>
      </c>
      <c r="L4" t="s">
        <v>108</v>
      </c>
      <c r="M4" t="s">
        <v>109</v>
      </c>
      <c r="N4" t="s">
        <v>110</v>
      </c>
      <c r="O4" t="s">
        <v>109</v>
      </c>
      <c r="P4" t="s">
        <v>110</v>
      </c>
      <c r="Q4" t="s">
        <v>108</v>
      </c>
      <c r="R4" t="s">
        <v>108</v>
      </c>
      <c r="S4" t="s">
        <v>109</v>
      </c>
      <c r="T4" t="s">
        <v>110</v>
      </c>
      <c r="U4" t="s">
        <v>108</v>
      </c>
      <c r="V4" t="s">
        <v>110</v>
      </c>
      <c r="W4" t="s">
        <v>108</v>
      </c>
      <c r="X4" t="s">
        <v>110</v>
      </c>
      <c r="Y4" t="s">
        <v>108</v>
      </c>
      <c r="Z4" t="s">
        <v>109</v>
      </c>
      <c r="AA4" t="s">
        <v>108</v>
      </c>
      <c r="AB4" t="s">
        <v>108</v>
      </c>
      <c r="AC4" t="s">
        <v>108</v>
      </c>
      <c r="AD4" t="s">
        <v>108</v>
      </c>
      <c r="AE4" t="s">
        <v>108</v>
      </c>
      <c r="AF4" t="s">
        <v>108</v>
      </c>
      <c r="AG4" t="s">
        <v>108</v>
      </c>
      <c r="AH4" t="s">
        <v>111</v>
      </c>
      <c r="AI4" t="s">
        <v>108</v>
      </c>
      <c r="AJ4" t="s">
        <v>108</v>
      </c>
      <c r="AK4" t="s">
        <v>111</v>
      </c>
      <c r="AL4" t="s">
        <v>111</v>
      </c>
      <c r="AM4" t="s">
        <v>112</v>
      </c>
      <c r="AN4" t="s">
        <v>110</v>
      </c>
      <c r="AO4" t="s">
        <v>113</v>
      </c>
      <c r="AP4" t="s">
        <v>114</v>
      </c>
      <c r="AQ4" t="s">
        <v>115</v>
      </c>
    </row>
    <row r="5" spans="1:43" ht="12.75" hidden="1">
      <c r="A5" t="s">
        <v>116</v>
      </c>
      <c r="B5" t="s">
        <v>117</v>
      </c>
      <c r="C5" t="s">
        <v>118</v>
      </c>
      <c r="D5" t="s">
        <v>119</v>
      </c>
      <c r="E5" t="s">
        <v>120</v>
      </c>
      <c r="F5" t="s">
        <v>121</v>
      </c>
      <c r="G5" t="s">
        <v>122</v>
      </c>
      <c r="H5" t="s">
        <v>123</v>
      </c>
      <c r="I5" t="s">
        <v>124</v>
      </c>
      <c r="J5" t="s">
        <v>125</v>
      </c>
      <c r="K5" t="s">
        <v>126</v>
      </c>
      <c r="L5" t="s">
        <v>127</v>
      </c>
      <c r="M5" t="s">
        <v>128</v>
      </c>
      <c r="N5" t="s">
        <v>129</v>
      </c>
      <c r="O5" t="s">
        <v>130</v>
      </c>
      <c r="P5" t="s">
        <v>131</v>
      </c>
      <c r="Q5" t="s">
        <v>132</v>
      </c>
      <c r="R5" t="s">
        <v>133</v>
      </c>
      <c r="S5" t="s">
        <v>134</v>
      </c>
      <c r="T5" t="s">
        <v>135</v>
      </c>
      <c r="U5" t="s">
        <v>136</v>
      </c>
      <c r="V5" t="s">
        <v>137</v>
      </c>
      <c r="W5" t="s">
        <v>138</v>
      </c>
      <c r="X5" t="s">
        <v>139</v>
      </c>
      <c r="Y5" t="s">
        <v>140</v>
      </c>
      <c r="Z5" t="s">
        <v>141</v>
      </c>
      <c r="AA5" t="s">
        <v>142</v>
      </c>
      <c r="AB5" t="s">
        <v>143</v>
      </c>
      <c r="AC5" t="s">
        <v>144</v>
      </c>
      <c r="AD5" t="s">
        <v>145</v>
      </c>
      <c r="AE5" t="s">
        <v>146</v>
      </c>
      <c r="AF5" t="s">
        <v>147</v>
      </c>
      <c r="AG5" t="s">
        <v>148</v>
      </c>
      <c r="AH5" t="s">
        <v>149</v>
      </c>
      <c r="AI5" t="s">
        <v>150</v>
      </c>
      <c r="AJ5" t="s">
        <v>151</v>
      </c>
      <c r="AK5" t="s">
        <v>152</v>
      </c>
      <c r="AL5" t="s">
        <v>153</v>
      </c>
      <c r="AM5" t="s">
        <v>154</v>
      </c>
      <c r="AN5" t="s">
        <v>155</v>
      </c>
      <c r="AO5" t="s">
        <v>156</v>
      </c>
      <c r="AP5" t="s">
        <v>157</v>
      </c>
      <c r="AQ5" t="s">
        <v>158</v>
      </c>
    </row>
    <row r="6" spans="1:43" ht="15">
      <c r="A6" s="6" t="s">
        <v>159</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row>
    <row r="7" spans="1:43" ht="12.75">
      <c r="A7" s="2" t="s">
        <v>160</v>
      </c>
      <c r="B7" s="2" t="s">
        <v>161</v>
      </c>
      <c r="C7" s="2" t="s">
        <v>162</v>
      </c>
      <c r="D7" s="2" t="s">
        <v>163</v>
      </c>
      <c r="E7" s="2" t="s">
        <v>164</v>
      </c>
      <c r="F7" s="2" t="s">
        <v>165</v>
      </c>
      <c r="G7" s="2" t="s">
        <v>166</v>
      </c>
      <c r="H7" s="2" t="s">
        <v>167</v>
      </c>
      <c r="I7" s="2" t="s">
        <v>168</v>
      </c>
      <c r="J7" s="2" t="s">
        <v>169</v>
      </c>
      <c r="K7" s="2" t="s">
        <v>170</v>
      </c>
      <c r="L7" s="2" t="s">
        <v>171</v>
      </c>
      <c r="M7" s="2" t="s">
        <v>172</v>
      </c>
      <c r="N7" s="2" t="s">
        <v>173</v>
      </c>
      <c r="O7" s="2" t="s">
        <v>174</v>
      </c>
      <c r="P7" s="2" t="s">
        <v>175</v>
      </c>
      <c r="Q7" s="2" t="s">
        <v>176</v>
      </c>
      <c r="R7" s="2" t="s">
        <v>177</v>
      </c>
      <c r="S7" s="2" t="s">
        <v>178</v>
      </c>
      <c r="T7" s="2" t="s">
        <v>179</v>
      </c>
      <c r="U7" s="2" t="s">
        <v>180</v>
      </c>
      <c r="V7" s="2" t="s">
        <v>181</v>
      </c>
      <c r="W7" s="2" t="s">
        <v>182</v>
      </c>
      <c r="X7" s="2" t="s">
        <v>183</v>
      </c>
      <c r="Y7" s="2" t="s">
        <v>184</v>
      </c>
      <c r="Z7" s="2" t="s">
        <v>185</v>
      </c>
      <c r="AA7" s="2" t="s">
        <v>186</v>
      </c>
      <c r="AB7" s="2" t="s">
        <v>187</v>
      </c>
      <c r="AC7" s="2" t="s">
        <v>188</v>
      </c>
      <c r="AD7" s="2" t="s">
        <v>189</v>
      </c>
      <c r="AE7" s="2" t="s">
        <v>190</v>
      </c>
      <c r="AF7" s="2" t="s">
        <v>191</v>
      </c>
      <c r="AG7" s="2" t="s">
        <v>192</v>
      </c>
      <c r="AH7" s="2" t="s">
        <v>193</v>
      </c>
      <c r="AI7" s="2" t="s">
        <v>194</v>
      </c>
      <c r="AJ7" s="2" t="s">
        <v>195</v>
      </c>
      <c r="AK7" s="2" t="s">
        <v>196</v>
      </c>
      <c r="AL7" s="2" t="s">
        <v>197</v>
      </c>
      <c r="AM7" s="2" t="s">
        <v>198</v>
      </c>
      <c r="AN7" s="2" t="s">
        <v>199</v>
      </c>
      <c r="AO7" s="2" t="s">
        <v>200</v>
      </c>
      <c r="AP7" s="2" t="s">
        <v>201</v>
      </c>
      <c r="AQ7" s="2" t="s">
        <v>202</v>
      </c>
    </row>
    <row r="8" spans="1:43" ht="12.75">
      <c r="A8">
        <v>2016</v>
      </c>
      <c r="B8" t="s">
        <v>280</v>
      </c>
      <c r="C8" t="s">
        <v>0</v>
      </c>
      <c r="D8" t="s">
        <v>278</v>
      </c>
      <c r="E8" t="s">
        <v>278</v>
      </c>
      <c r="F8" t="s">
        <v>278</v>
      </c>
      <c r="G8" t="s">
        <v>203</v>
      </c>
      <c r="H8" t="s">
        <v>690</v>
      </c>
      <c r="I8" t="s">
        <v>2</v>
      </c>
      <c r="J8" t="s">
        <v>30</v>
      </c>
      <c r="K8" t="s">
        <v>23</v>
      </c>
      <c r="L8" t="s">
        <v>220</v>
      </c>
      <c r="M8" t="s">
        <v>36</v>
      </c>
      <c r="N8" t="s">
        <v>281</v>
      </c>
      <c r="O8" t="s">
        <v>58</v>
      </c>
      <c r="P8" t="s">
        <v>227</v>
      </c>
      <c r="Q8">
        <v>3513</v>
      </c>
      <c r="R8" t="s">
        <v>278</v>
      </c>
      <c r="S8" t="s">
        <v>83</v>
      </c>
      <c r="T8" t="s">
        <v>236</v>
      </c>
      <c r="U8">
        <v>1</v>
      </c>
      <c r="V8" t="s">
        <v>244</v>
      </c>
      <c r="W8">
        <v>19</v>
      </c>
      <c r="X8" t="s">
        <v>244</v>
      </c>
      <c r="Y8">
        <v>8</v>
      </c>
      <c r="Z8" t="s">
        <v>30</v>
      </c>
      <c r="AA8">
        <v>31203</v>
      </c>
      <c r="AB8" t="s">
        <v>248</v>
      </c>
      <c r="AC8" t="s">
        <v>252</v>
      </c>
      <c r="AD8" t="s">
        <v>256</v>
      </c>
      <c r="AE8" t="s">
        <v>272</v>
      </c>
      <c r="AF8" t="s">
        <v>555</v>
      </c>
      <c r="AG8" t="s">
        <v>274</v>
      </c>
      <c r="AI8" t="s">
        <v>260</v>
      </c>
      <c r="AJ8" t="s">
        <v>555</v>
      </c>
      <c r="AK8" s="5" t="s">
        <v>556</v>
      </c>
      <c r="AL8" s="5" t="s">
        <v>556</v>
      </c>
      <c r="AM8" s="3">
        <v>42986</v>
      </c>
      <c r="AN8" t="s">
        <v>279</v>
      </c>
      <c r="AO8">
        <v>2016</v>
      </c>
      <c r="AP8" s="3">
        <v>42460</v>
      </c>
      <c r="AQ8" t="s">
        <v>899</v>
      </c>
    </row>
    <row r="9" spans="1:43" ht="12.75">
      <c r="A9">
        <v>2016</v>
      </c>
      <c r="B9" t="s">
        <v>280</v>
      </c>
      <c r="C9" t="s">
        <v>1</v>
      </c>
      <c r="D9" t="s">
        <v>207</v>
      </c>
      <c r="E9" t="s">
        <v>211</v>
      </c>
      <c r="F9" t="s">
        <v>215</v>
      </c>
      <c r="G9" t="s">
        <v>278</v>
      </c>
      <c r="H9" t="s">
        <v>691</v>
      </c>
      <c r="I9" t="s">
        <v>2</v>
      </c>
      <c r="J9" t="s">
        <v>30</v>
      </c>
      <c r="K9" t="s">
        <v>23</v>
      </c>
      <c r="L9" t="s">
        <v>221</v>
      </c>
      <c r="M9" t="s">
        <v>36</v>
      </c>
      <c r="N9" t="s">
        <v>281</v>
      </c>
      <c r="O9" t="s">
        <v>58</v>
      </c>
      <c r="P9" t="s">
        <v>228</v>
      </c>
      <c r="Q9">
        <v>4101</v>
      </c>
      <c r="R9" t="s">
        <v>278</v>
      </c>
      <c r="S9" t="s">
        <v>83</v>
      </c>
      <c r="T9" t="s">
        <v>237</v>
      </c>
      <c r="U9">
        <v>1</v>
      </c>
      <c r="V9" t="s">
        <v>244</v>
      </c>
      <c r="W9">
        <v>19</v>
      </c>
      <c r="X9" t="s">
        <v>244</v>
      </c>
      <c r="Y9">
        <v>8</v>
      </c>
      <c r="Z9" t="s">
        <v>30</v>
      </c>
      <c r="AA9">
        <v>31050</v>
      </c>
      <c r="AB9" t="s">
        <v>278</v>
      </c>
      <c r="AC9" t="s">
        <v>278</v>
      </c>
      <c r="AD9" t="s">
        <v>278</v>
      </c>
      <c r="AE9" t="s">
        <v>278</v>
      </c>
      <c r="AF9" t="s">
        <v>278</v>
      </c>
      <c r="AG9" t="s">
        <v>278</v>
      </c>
      <c r="AI9" t="s">
        <v>261</v>
      </c>
      <c r="AJ9" t="s">
        <v>268</v>
      </c>
      <c r="AK9" s="5" t="s">
        <v>554</v>
      </c>
      <c r="AL9" s="5" t="s">
        <v>554</v>
      </c>
      <c r="AM9" s="3">
        <v>42986</v>
      </c>
      <c r="AN9" t="s">
        <v>279</v>
      </c>
      <c r="AO9">
        <v>2016</v>
      </c>
      <c r="AP9" s="3">
        <v>42460</v>
      </c>
      <c r="AQ9" t="s">
        <v>899</v>
      </c>
    </row>
    <row r="10" spans="1:43" ht="12.75">
      <c r="A10">
        <v>2016</v>
      </c>
      <c r="B10" t="s">
        <v>280</v>
      </c>
      <c r="C10" t="s">
        <v>0</v>
      </c>
      <c r="D10" t="s">
        <v>278</v>
      </c>
      <c r="E10" t="s">
        <v>278</v>
      </c>
      <c r="F10" t="s">
        <v>278</v>
      </c>
      <c r="G10" t="s">
        <v>204</v>
      </c>
      <c r="H10" t="s">
        <v>690</v>
      </c>
      <c r="I10" t="s">
        <v>2</v>
      </c>
      <c r="J10" t="s">
        <v>30</v>
      </c>
      <c r="K10" t="s">
        <v>23</v>
      </c>
      <c r="L10" t="s">
        <v>222</v>
      </c>
      <c r="M10" t="s">
        <v>36</v>
      </c>
      <c r="N10" t="s">
        <v>281</v>
      </c>
      <c r="O10" t="s">
        <v>58</v>
      </c>
      <c r="P10" t="s">
        <v>229</v>
      </c>
      <c r="Q10">
        <v>1300</v>
      </c>
      <c r="R10" t="s">
        <v>278</v>
      </c>
      <c r="S10" t="s">
        <v>83</v>
      </c>
      <c r="T10" t="s">
        <v>238</v>
      </c>
      <c r="U10">
        <v>1</v>
      </c>
      <c r="V10" t="s">
        <v>244</v>
      </c>
      <c r="W10">
        <v>19</v>
      </c>
      <c r="X10" t="s">
        <v>244</v>
      </c>
      <c r="Y10">
        <v>8</v>
      </c>
      <c r="Z10" t="s">
        <v>30</v>
      </c>
      <c r="AA10">
        <v>31203</v>
      </c>
      <c r="AB10" t="s">
        <v>249</v>
      </c>
      <c r="AC10" t="s">
        <v>253</v>
      </c>
      <c r="AD10" t="s">
        <v>257</v>
      </c>
      <c r="AE10" s="4" t="s">
        <v>262</v>
      </c>
      <c r="AF10" t="s">
        <v>269</v>
      </c>
      <c r="AG10" t="s">
        <v>275</v>
      </c>
      <c r="AI10" t="s">
        <v>262</v>
      </c>
      <c r="AJ10" t="s">
        <v>269</v>
      </c>
      <c r="AK10" s="5" t="s">
        <v>554</v>
      </c>
      <c r="AL10" s="5" t="s">
        <v>554</v>
      </c>
      <c r="AM10" s="3">
        <v>42986</v>
      </c>
      <c r="AN10" t="s">
        <v>279</v>
      </c>
      <c r="AO10">
        <v>2016</v>
      </c>
      <c r="AP10" s="3">
        <v>42460</v>
      </c>
      <c r="AQ10" t="s">
        <v>899</v>
      </c>
    </row>
    <row r="11" spans="1:43" ht="12.75">
      <c r="A11">
        <v>2016</v>
      </c>
      <c r="B11" t="s">
        <v>280</v>
      </c>
      <c r="C11" t="s">
        <v>1</v>
      </c>
      <c r="D11" t="s">
        <v>208</v>
      </c>
      <c r="E11" t="s">
        <v>212</v>
      </c>
      <c r="F11" t="s">
        <v>216</v>
      </c>
      <c r="G11" t="s">
        <v>278</v>
      </c>
      <c r="H11" t="s">
        <v>691</v>
      </c>
      <c r="I11" t="s">
        <v>2</v>
      </c>
      <c r="J11" t="s">
        <v>30</v>
      </c>
      <c r="K11" t="s">
        <v>23</v>
      </c>
      <c r="L11" t="s">
        <v>223</v>
      </c>
      <c r="M11" t="s">
        <v>36</v>
      </c>
      <c r="N11" t="s">
        <v>281</v>
      </c>
      <c r="O11" t="s">
        <v>58</v>
      </c>
      <c r="P11" t="s">
        <v>230</v>
      </c>
      <c r="Q11">
        <v>185</v>
      </c>
      <c r="R11" t="s">
        <v>278</v>
      </c>
      <c r="S11" t="s">
        <v>83</v>
      </c>
      <c r="T11" t="s">
        <v>239</v>
      </c>
      <c r="U11">
        <v>1</v>
      </c>
      <c r="V11" t="s">
        <v>245</v>
      </c>
      <c r="W11" s="4">
        <v>17</v>
      </c>
      <c r="X11" t="s">
        <v>245</v>
      </c>
      <c r="Y11">
        <v>8</v>
      </c>
      <c r="Z11" t="s">
        <v>30</v>
      </c>
      <c r="AA11">
        <v>31579</v>
      </c>
      <c r="AB11" t="s">
        <v>278</v>
      </c>
      <c r="AC11" t="s">
        <v>278</v>
      </c>
      <c r="AD11" t="s">
        <v>278</v>
      </c>
      <c r="AE11" t="s">
        <v>278</v>
      </c>
      <c r="AF11" t="s">
        <v>278</v>
      </c>
      <c r="AG11" t="s">
        <v>278</v>
      </c>
      <c r="AI11" t="s">
        <v>263</v>
      </c>
      <c r="AJ11" t="s">
        <v>557</v>
      </c>
      <c r="AK11" s="5" t="s">
        <v>558</v>
      </c>
      <c r="AL11" s="5" t="s">
        <v>558</v>
      </c>
      <c r="AM11" s="3">
        <v>42986</v>
      </c>
      <c r="AN11" t="s">
        <v>279</v>
      </c>
      <c r="AO11">
        <v>2016</v>
      </c>
      <c r="AP11" s="3">
        <v>42460</v>
      </c>
      <c r="AQ11" t="s">
        <v>899</v>
      </c>
    </row>
    <row r="12" spans="1:43" ht="12.75">
      <c r="A12">
        <v>2016</v>
      </c>
      <c r="B12" t="s">
        <v>280</v>
      </c>
      <c r="C12" t="s">
        <v>0</v>
      </c>
      <c r="D12" t="s">
        <v>278</v>
      </c>
      <c r="E12" t="s">
        <v>278</v>
      </c>
      <c r="F12" t="s">
        <v>278</v>
      </c>
      <c r="G12" t="s">
        <v>205</v>
      </c>
      <c r="H12" t="s">
        <v>690</v>
      </c>
      <c r="I12" t="s">
        <v>2</v>
      </c>
      <c r="J12" t="s">
        <v>30</v>
      </c>
      <c r="K12" t="s">
        <v>23</v>
      </c>
      <c r="L12" t="s">
        <v>219</v>
      </c>
      <c r="M12" t="s">
        <v>36</v>
      </c>
      <c r="N12" t="s">
        <v>281</v>
      </c>
      <c r="O12" t="s">
        <v>58</v>
      </c>
      <c r="P12" t="s">
        <v>231</v>
      </c>
      <c r="Q12" t="s">
        <v>235</v>
      </c>
      <c r="R12" t="s">
        <v>278</v>
      </c>
      <c r="S12" t="s">
        <v>83</v>
      </c>
      <c r="T12" t="s">
        <v>240</v>
      </c>
      <c r="U12">
        <v>1</v>
      </c>
      <c r="V12" t="s">
        <v>282</v>
      </c>
      <c r="W12">
        <v>3</v>
      </c>
      <c r="X12" t="s">
        <v>246</v>
      </c>
      <c r="Y12">
        <v>8</v>
      </c>
      <c r="Z12" t="s">
        <v>30</v>
      </c>
      <c r="AA12">
        <v>33920</v>
      </c>
      <c r="AB12" t="s">
        <v>250</v>
      </c>
      <c r="AC12" t="s">
        <v>254</v>
      </c>
      <c r="AD12" t="s">
        <v>258</v>
      </c>
      <c r="AE12" t="s">
        <v>264</v>
      </c>
      <c r="AF12" t="s">
        <v>283</v>
      </c>
      <c r="AG12" t="s">
        <v>276</v>
      </c>
      <c r="AI12" t="s">
        <v>264</v>
      </c>
      <c r="AJ12" t="s">
        <v>283</v>
      </c>
      <c r="AK12" s="5" t="s">
        <v>559</v>
      </c>
      <c r="AL12" s="5" t="s">
        <v>559</v>
      </c>
      <c r="AM12" s="3">
        <v>42986</v>
      </c>
      <c r="AN12" t="s">
        <v>279</v>
      </c>
      <c r="AO12">
        <v>2016</v>
      </c>
      <c r="AP12" s="3">
        <v>42460</v>
      </c>
      <c r="AQ12" t="s">
        <v>899</v>
      </c>
    </row>
    <row r="13" spans="1:43" ht="12.75">
      <c r="A13">
        <v>2016</v>
      </c>
      <c r="B13" t="s">
        <v>280</v>
      </c>
      <c r="C13" t="s">
        <v>1</v>
      </c>
      <c r="D13" t="s">
        <v>209</v>
      </c>
      <c r="E13" t="s">
        <v>213</v>
      </c>
      <c r="F13" t="s">
        <v>217</v>
      </c>
      <c r="G13" t="s">
        <v>278</v>
      </c>
      <c r="H13" t="s">
        <v>691</v>
      </c>
      <c r="I13" t="s">
        <v>2</v>
      </c>
      <c r="J13" t="s">
        <v>30</v>
      </c>
      <c r="K13" t="s">
        <v>23</v>
      </c>
      <c r="L13" t="s">
        <v>224</v>
      </c>
      <c r="M13" t="s">
        <v>36</v>
      </c>
      <c r="N13" t="s">
        <v>281</v>
      </c>
      <c r="O13" t="s">
        <v>58</v>
      </c>
      <c r="P13" t="s">
        <v>232</v>
      </c>
      <c r="Q13">
        <v>50</v>
      </c>
      <c r="R13" t="s">
        <v>278</v>
      </c>
      <c r="S13" t="s">
        <v>83</v>
      </c>
      <c r="T13" t="s">
        <v>241</v>
      </c>
      <c r="U13">
        <v>1</v>
      </c>
      <c r="V13" t="s">
        <v>244</v>
      </c>
      <c r="W13">
        <v>19</v>
      </c>
      <c r="X13" t="s">
        <v>244</v>
      </c>
      <c r="Y13">
        <v>8</v>
      </c>
      <c r="Z13" t="s">
        <v>30</v>
      </c>
      <c r="AA13">
        <v>31020</v>
      </c>
      <c r="AB13" t="s">
        <v>278</v>
      </c>
      <c r="AC13" t="s">
        <v>278</v>
      </c>
      <c r="AD13" t="s">
        <v>278</v>
      </c>
      <c r="AE13" t="s">
        <v>278</v>
      </c>
      <c r="AF13" t="s">
        <v>278</v>
      </c>
      <c r="AG13" t="s">
        <v>278</v>
      </c>
      <c r="AI13" t="s">
        <v>265</v>
      </c>
      <c r="AJ13" t="s">
        <v>270</v>
      </c>
      <c r="AK13" s="5" t="s">
        <v>559</v>
      </c>
      <c r="AL13" s="5" t="s">
        <v>559</v>
      </c>
      <c r="AM13" s="3">
        <v>42986</v>
      </c>
      <c r="AN13" t="s">
        <v>279</v>
      </c>
      <c r="AO13">
        <v>2016</v>
      </c>
      <c r="AP13" s="3">
        <v>42460</v>
      </c>
      <c r="AQ13" t="s">
        <v>899</v>
      </c>
    </row>
    <row r="14" spans="1:43" ht="12.75">
      <c r="A14">
        <v>2016</v>
      </c>
      <c r="B14" t="s">
        <v>280</v>
      </c>
      <c r="C14" t="s">
        <v>0</v>
      </c>
      <c r="D14" t="s">
        <v>278</v>
      </c>
      <c r="E14" t="s">
        <v>278</v>
      </c>
      <c r="F14" t="s">
        <v>278</v>
      </c>
      <c r="G14" t="s">
        <v>206</v>
      </c>
      <c r="H14" t="s">
        <v>690</v>
      </c>
      <c r="I14" t="s">
        <v>2</v>
      </c>
      <c r="J14" t="s">
        <v>30</v>
      </c>
      <c r="K14" t="s">
        <v>23</v>
      </c>
      <c r="L14" t="s">
        <v>225</v>
      </c>
      <c r="M14" t="s">
        <v>36</v>
      </c>
      <c r="N14" t="s">
        <v>281</v>
      </c>
      <c r="O14" t="s">
        <v>58</v>
      </c>
      <c r="P14" t="s">
        <v>233</v>
      </c>
      <c r="Q14">
        <v>9752</v>
      </c>
      <c r="R14" t="s">
        <v>278</v>
      </c>
      <c r="S14" t="s">
        <v>83</v>
      </c>
      <c r="T14" t="s">
        <v>242</v>
      </c>
      <c r="U14">
        <v>1</v>
      </c>
      <c r="V14" t="s">
        <v>244</v>
      </c>
      <c r="W14">
        <v>19</v>
      </c>
      <c r="X14" t="s">
        <v>244</v>
      </c>
      <c r="Y14">
        <v>8</v>
      </c>
      <c r="Z14" t="s">
        <v>30</v>
      </c>
      <c r="AA14">
        <v>31146</v>
      </c>
      <c r="AB14" t="s">
        <v>251</v>
      </c>
      <c r="AC14" t="s">
        <v>255</v>
      </c>
      <c r="AD14" t="s">
        <v>259</v>
      </c>
      <c r="AE14" t="s">
        <v>273</v>
      </c>
      <c r="AF14" t="s">
        <v>284</v>
      </c>
      <c r="AG14" t="s">
        <v>277</v>
      </c>
      <c r="AI14" t="s">
        <v>267</v>
      </c>
      <c r="AJ14" t="s">
        <v>284</v>
      </c>
      <c r="AK14" s="5" t="s">
        <v>559</v>
      </c>
      <c r="AL14" s="5" t="s">
        <v>559</v>
      </c>
      <c r="AM14" s="3">
        <v>42986</v>
      </c>
      <c r="AN14" t="s">
        <v>279</v>
      </c>
      <c r="AO14">
        <v>2016</v>
      </c>
      <c r="AP14" s="3">
        <v>42460</v>
      </c>
      <c r="AQ14" t="s">
        <v>899</v>
      </c>
    </row>
    <row r="15" spans="1:43" ht="12.75">
      <c r="A15">
        <v>2016</v>
      </c>
      <c r="B15" t="s">
        <v>280</v>
      </c>
      <c r="C15" t="s">
        <v>1</v>
      </c>
      <c r="D15" t="s">
        <v>210</v>
      </c>
      <c r="E15" t="s">
        <v>214</v>
      </c>
      <c r="F15" t="s">
        <v>218</v>
      </c>
      <c r="G15" t="s">
        <v>278</v>
      </c>
      <c r="H15" t="s">
        <v>691</v>
      </c>
      <c r="I15" t="s">
        <v>2</v>
      </c>
      <c r="J15" t="s">
        <v>30</v>
      </c>
      <c r="K15" t="s">
        <v>23</v>
      </c>
      <c r="L15" t="s">
        <v>226</v>
      </c>
      <c r="M15" t="s">
        <v>36</v>
      </c>
      <c r="N15" t="s">
        <v>281</v>
      </c>
      <c r="O15" t="s">
        <v>58</v>
      </c>
      <c r="P15" t="s">
        <v>234</v>
      </c>
      <c r="Q15">
        <v>3102</v>
      </c>
      <c r="R15" t="s">
        <v>278</v>
      </c>
      <c r="S15" t="s">
        <v>81</v>
      </c>
      <c r="T15" t="s">
        <v>243</v>
      </c>
      <c r="U15">
        <v>1</v>
      </c>
      <c r="V15" t="s">
        <v>686</v>
      </c>
      <c r="W15">
        <v>45</v>
      </c>
      <c r="X15" t="s">
        <v>247</v>
      </c>
      <c r="Y15">
        <v>8</v>
      </c>
      <c r="Z15" t="s">
        <v>30</v>
      </c>
      <c r="AA15">
        <v>33130</v>
      </c>
      <c r="AB15" t="s">
        <v>278</v>
      </c>
      <c r="AC15" t="s">
        <v>278</v>
      </c>
      <c r="AD15" t="s">
        <v>278</v>
      </c>
      <c r="AE15" t="s">
        <v>278</v>
      </c>
      <c r="AF15" t="s">
        <v>278</v>
      </c>
      <c r="AG15" t="s">
        <v>278</v>
      </c>
      <c r="AI15" t="s">
        <v>266</v>
      </c>
      <c r="AJ15" t="s">
        <v>271</v>
      </c>
      <c r="AK15" s="5" t="s">
        <v>559</v>
      </c>
      <c r="AL15" s="5" t="s">
        <v>559</v>
      </c>
      <c r="AM15" s="3">
        <v>42986</v>
      </c>
      <c r="AN15" t="s">
        <v>279</v>
      </c>
      <c r="AO15">
        <v>2016</v>
      </c>
      <c r="AP15" s="3">
        <v>42460</v>
      </c>
      <c r="AQ15" t="s">
        <v>899</v>
      </c>
    </row>
    <row r="16" spans="1:43" ht="12.75">
      <c r="A16">
        <v>2016</v>
      </c>
      <c r="B16" t="s">
        <v>285</v>
      </c>
      <c r="C16" t="s">
        <v>0</v>
      </c>
      <c r="D16" t="s">
        <v>278</v>
      </c>
      <c r="E16" t="s">
        <v>278</v>
      </c>
      <c r="F16" t="s">
        <v>278</v>
      </c>
      <c r="G16" t="s">
        <v>286</v>
      </c>
      <c r="H16" t="s">
        <v>690</v>
      </c>
      <c r="I16" t="s">
        <v>2</v>
      </c>
      <c r="J16" t="s">
        <v>30</v>
      </c>
      <c r="K16" t="s">
        <v>23</v>
      </c>
      <c r="L16" t="s">
        <v>287</v>
      </c>
      <c r="M16" t="s">
        <v>36</v>
      </c>
      <c r="N16" t="s">
        <v>281</v>
      </c>
      <c r="O16" t="s">
        <v>58</v>
      </c>
      <c r="P16" t="s">
        <v>288</v>
      </c>
      <c r="Q16">
        <v>306</v>
      </c>
      <c r="R16" t="s">
        <v>278</v>
      </c>
      <c r="S16" t="s">
        <v>83</v>
      </c>
      <c r="T16" t="s">
        <v>289</v>
      </c>
      <c r="U16">
        <v>1</v>
      </c>
      <c r="V16" t="s">
        <v>290</v>
      </c>
      <c r="W16">
        <v>32</v>
      </c>
      <c r="X16" t="s">
        <v>290</v>
      </c>
      <c r="Y16">
        <v>8</v>
      </c>
      <c r="Z16" t="s">
        <v>30</v>
      </c>
      <c r="AA16">
        <v>33860</v>
      </c>
      <c r="AB16" t="s">
        <v>291</v>
      </c>
      <c r="AC16" t="s">
        <v>292</v>
      </c>
      <c r="AD16" t="s">
        <v>293</v>
      </c>
      <c r="AE16" t="s">
        <v>294</v>
      </c>
      <c r="AF16" t="s">
        <v>295</v>
      </c>
      <c r="AG16" t="s">
        <v>296</v>
      </c>
      <c r="AI16" t="s">
        <v>294</v>
      </c>
      <c r="AJ16" t="s">
        <v>295</v>
      </c>
      <c r="AK16" s="5" t="s">
        <v>560</v>
      </c>
      <c r="AL16" s="5" t="s">
        <v>560</v>
      </c>
      <c r="AM16" s="3">
        <v>42986</v>
      </c>
      <c r="AN16" t="s">
        <v>297</v>
      </c>
      <c r="AO16">
        <v>2016</v>
      </c>
      <c r="AP16" s="3">
        <v>42551</v>
      </c>
      <c r="AQ16" t="s">
        <v>899</v>
      </c>
    </row>
    <row r="17" spans="1:43" ht="12.75">
      <c r="A17">
        <v>2016</v>
      </c>
      <c r="B17" t="s">
        <v>285</v>
      </c>
      <c r="C17" t="s">
        <v>0</v>
      </c>
      <c r="D17" t="s">
        <v>278</v>
      </c>
      <c r="E17" t="s">
        <v>278</v>
      </c>
      <c r="F17" t="s">
        <v>278</v>
      </c>
      <c r="G17" t="s">
        <v>298</v>
      </c>
      <c r="H17" t="s">
        <v>690</v>
      </c>
      <c r="I17" t="s">
        <v>2</v>
      </c>
      <c r="J17" t="s">
        <v>19</v>
      </c>
      <c r="K17" t="s">
        <v>23</v>
      </c>
      <c r="L17" t="s">
        <v>299</v>
      </c>
      <c r="M17" t="s">
        <v>36</v>
      </c>
      <c r="N17" t="s">
        <v>281</v>
      </c>
      <c r="O17" t="s">
        <v>58</v>
      </c>
      <c r="P17" t="s">
        <v>300</v>
      </c>
      <c r="Q17">
        <v>7</v>
      </c>
      <c r="R17" t="s">
        <v>278</v>
      </c>
      <c r="S17" t="s">
        <v>83</v>
      </c>
      <c r="T17" t="s">
        <v>301</v>
      </c>
      <c r="U17">
        <v>1</v>
      </c>
      <c r="V17" t="s">
        <v>302</v>
      </c>
      <c r="W17">
        <v>7</v>
      </c>
      <c r="X17" t="s">
        <v>302</v>
      </c>
      <c r="Y17">
        <v>9</v>
      </c>
      <c r="Z17" t="s">
        <v>19</v>
      </c>
      <c r="AA17">
        <v>9410</v>
      </c>
      <c r="AB17" t="s">
        <v>303</v>
      </c>
      <c r="AC17" t="s">
        <v>304</v>
      </c>
      <c r="AD17" t="s">
        <v>305</v>
      </c>
      <c r="AE17" t="s">
        <v>306</v>
      </c>
      <c r="AF17" t="s">
        <v>307</v>
      </c>
      <c r="AG17" s="4" t="s">
        <v>308</v>
      </c>
      <c r="AI17" t="s">
        <v>306</v>
      </c>
      <c r="AJ17" t="s">
        <v>307</v>
      </c>
      <c r="AK17" s="5" t="s">
        <v>560</v>
      </c>
      <c r="AL17" s="5" t="s">
        <v>560</v>
      </c>
      <c r="AM17" s="3">
        <v>42986</v>
      </c>
      <c r="AN17" t="s">
        <v>297</v>
      </c>
      <c r="AO17">
        <v>2016</v>
      </c>
      <c r="AP17" s="3">
        <v>42551</v>
      </c>
      <c r="AQ17" t="s">
        <v>899</v>
      </c>
    </row>
    <row r="18" spans="1:43" ht="12.75">
      <c r="A18">
        <v>2016</v>
      </c>
      <c r="B18" t="s">
        <v>285</v>
      </c>
      <c r="C18" t="s">
        <v>1</v>
      </c>
      <c r="D18" t="s">
        <v>309</v>
      </c>
      <c r="E18" t="s">
        <v>310</v>
      </c>
      <c r="F18" t="s">
        <v>311</v>
      </c>
      <c r="G18" t="s">
        <v>278</v>
      </c>
      <c r="H18" t="s">
        <v>691</v>
      </c>
      <c r="I18" t="s">
        <v>2</v>
      </c>
      <c r="J18" t="s">
        <v>30</v>
      </c>
      <c r="K18" t="s">
        <v>23</v>
      </c>
      <c r="L18" t="s">
        <v>312</v>
      </c>
      <c r="M18" t="s">
        <v>36</v>
      </c>
      <c r="N18" t="s">
        <v>281</v>
      </c>
      <c r="O18" t="s">
        <v>58</v>
      </c>
      <c r="P18" t="s">
        <v>313</v>
      </c>
      <c r="Q18">
        <v>7641</v>
      </c>
      <c r="R18" t="s">
        <v>278</v>
      </c>
      <c r="S18" t="s">
        <v>83</v>
      </c>
      <c r="T18" t="s">
        <v>314</v>
      </c>
      <c r="U18">
        <v>1</v>
      </c>
      <c r="V18" t="s">
        <v>480</v>
      </c>
      <c r="W18">
        <v>37</v>
      </c>
      <c r="X18" t="s">
        <v>315</v>
      </c>
      <c r="Y18">
        <v>8</v>
      </c>
      <c r="Z18" t="s">
        <v>30</v>
      </c>
      <c r="AA18">
        <v>32670</v>
      </c>
      <c r="AB18" t="s">
        <v>278</v>
      </c>
      <c r="AC18" t="s">
        <v>278</v>
      </c>
      <c r="AD18" t="s">
        <v>278</v>
      </c>
      <c r="AE18" t="s">
        <v>278</v>
      </c>
      <c r="AF18" t="s">
        <v>278</v>
      </c>
      <c r="AG18" t="s">
        <v>278</v>
      </c>
      <c r="AI18" t="s">
        <v>316</v>
      </c>
      <c r="AJ18" t="s">
        <v>317</v>
      </c>
      <c r="AK18" s="5" t="s">
        <v>560</v>
      </c>
      <c r="AL18" s="5" t="s">
        <v>560</v>
      </c>
      <c r="AM18" s="3">
        <v>42986</v>
      </c>
      <c r="AN18" t="s">
        <v>297</v>
      </c>
      <c r="AO18">
        <v>2016</v>
      </c>
      <c r="AP18" s="3">
        <v>42551</v>
      </c>
      <c r="AQ18" t="s">
        <v>899</v>
      </c>
    </row>
    <row r="19" spans="1:43" ht="12.75">
      <c r="A19">
        <v>2016</v>
      </c>
      <c r="B19" t="s">
        <v>285</v>
      </c>
      <c r="C19" t="s">
        <v>0</v>
      </c>
      <c r="D19" t="s">
        <v>278</v>
      </c>
      <c r="E19" t="s">
        <v>278</v>
      </c>
      <c r="F19" t="s">
        <v>278</v>
      </c>
      <c r="G19" t="s">
        <v>318</v>
      </c>
      <c r="H19" t="s">
        <v>690</v>
      </c>
      <c r="I19" t="s">
        <v>2</v>
      </c>
      <c r="J19" t="s">
        <v>30</v>
      </c>
      <c r="K19" t="s">
        <v>23</v>
      </c>
      <c r="L19" t="s">
        <v>319</v>
      </c>
      <c r="M19" t="s">
        <v>36</v>
      </c>
      <c r="N19" t="s">
        <v>281</v>
      </c>
      <c r="O19" t="s">
        <v>58</v>
      </c>
      <c r="P19" t="s">
        <v>320</v>
      </c>
      <c r="Q19">
        <v>4321</v>
      </c>
      <c r="R19" t="s">
        <v>278</v>
      </c>
      <c r="S19" t="s">
        <v>83</v>
      </c>
      <c r="T19" t="s">
        <v>321</v>
      </c>
      <c r="U19">
        <v>1</v>
      </c>
      <c r="V19" t="s">
        <v>244</v>
      </c>
      <c r="W19">
        <v>19</v>
      </c>
      <c r="X19" t="s">
        <v>244</v>
      </c>
      <c r="Y19">
        <v>8</v>
      </c>
      <c r="Z19" t="s">
        <v>30</v>
      </c>
      <c r="AA19">
        <v>31160</v>
      </c>
      <c r="AB19" t="s">
        <v>322</v>
      </c>
      <c r="AC19" t="s">
        <v>323</v>
      </c>
      <c r="AD19" t="s">
        <v>324</v>
      </c>
      <c r="AE19" t="s">
        <v>325</v>
      </c>
      <c r="AF19" t="s">
        <v>326</v>
      </c>
      <c r="AG19" s="4" t="s">
        <v>327</v>
      </c>
      <c r="AI19" t="s">
        <v>325</v>
      </c>
      <c r="AJ19" t="s">
        <v>326</v>
      </c>
      <c r="AK19" s="5" t="s">
        <v>560</v>
      </c>
      <c r="AL19" s="5" t="s">
        <v>560</v>
      </c>
      <c r="AM19" s="3">
        <v>42986</v>
      </c>
      <c r="AN19" t="s">
        <v>297</v>
      </c>
      <c r="AO19">
        <v>2016</v>
      </c>
      <c r="AP19" s="3">
        <v>42551</v>
      </c>
      <c r="AQ19" t="s">
        <v>899</v>
      </c>
    </row>
    <row r="20" spans="1:43" ht="12.75">
      <c r="A20">
        <v>2016</v>
      </c>
      <c r="B20" t="s">
        <v>285</v>
      </c>
      <c r="C20" t="s">
        <v>0</v>
      </c>
      <c r="D20" t="s">
        <v>278</v>
      </c>
      <c r="E20" t="s">
        <v>278</v>
      </c>
      <c r="F20" t="s">
        <v>278</v>
      </c>
      <c r="G20" t="s">
        <v>328</v>
      </c>
      <c r="H20" t="s">
        <v>690</v>
      </c>
      <c r="I20" t="s">
        <v>2</v>
      </c>
      <c r="J20" t="s">
        <v>30</v>
      </c>
      <c r="K20" t="s">
        <v>23</v>
      </c>
      <c r="L20" t="s">
        <v>329</v>
      </c>
      <c r="M20" t="s">
        <v>36</v>
      </c>
      <c r="N20" t="s">
        <v>281</v>
      </c>
      <c r="O20" t="s">
        <v>58</v>
      </c>
      <c r="P20" t="s">
        <v>330</v>
      </c>
      <c r="Q20">
        <v>409</v>
      </c>
      <c r="R20" t="s">
        <v>278</v>
      </c>
      <c r="S20" t="s">
        <v>83</v>
      </c>
      <c r="T20" t="s">
        <v>331</v>
      </c>
      <c r="U20">
        <v>1</v>
      </c>
      <c r="V20" t="s">
        <v>687</v>
      </c>
      <c r="W20">
        <v>1</v>
      </c>
      <c r="X20" t="s">
        <v>332</v>
      </c>
      <c r="Y20">
        <v>8</v>
      </c>
      <c r="Z20" t="s">
        <v>30</v>
      </c>
      <c r="AA20">
        <v>32800</v>
      </c>
      <c r="AB20" t="s">
        <v>333</v>
      </c>
      <c r="AC20" t="s">
        <v>334</v>
      </c>
      <c r="AD20" t="s">
        <v>335</v>
      </c>
      <c r="AE20" t="s">
        <v>336</v>
      </c>
      <c r="AF20" t="s">
        <v>337</v>
      </c>
      <c r="AG20" t="s">
        <v>338</v>
      </c>
      <c r="AI20" t="s">
        <v>336</v>
      </c>
      <c r="AJ20" t="s">
        <v>337</v>
      </c>
      <c r="AK20" s="5" t="s">
        <v>560</v>
      </c>
      <c r="AL20" s="5" t="s">
        <v>560</v>
      </c>
      <c r="AM20" s="3">
        <v>42986</v>
      </c>
      <c r="AN20" t="s">
        <v>297</v>
      </c>
      <c r="AO20">
        <v>2016</v>
      </c>
      <c r="AP20" s="3">
        <v>42551</v>
      </c>
      <c r="AQ20" t="s">
        <v>899</v>
      </c>
    </row>
    <row r="21" spans="1:43" ht="12.75">
      <c r="A21">
        <v>2016</v>
      </c>
      <c r="B21" t="s">
        <v>285</v>
      </c>
      <c r="C21" t="s">
        <v>1</v>
      </c>
      <c r="D21" t="s">
        <v>339</v>
      </c>
      <c r="E21" t="s">
        <v>340</v>
      </c>
      <c r="F21" t="s">
        <v>341</v>
      </c>
      <c r="G21" t="s">
        <v>278</v>
      </c>
      <c r="H21" t="s">
        <v>691</v>
      </c>
      <c r="I21" t="s">
        <v>2</v>
      </c>
      <c r="J21" t="s">
        <v>30</v>
      </c>
      <c r="K21" t="s">
        <v>23</v>
      </c>
      <c r="L21" t="s">
        <v>342</v>
      </c>
      <c r="M21" t="s">
        <v>36</v>
      </c>
      <c r="N21" t="s">
        <v>281</v>
      </c>
      <c r="O21" t="s">
        <v>58</v>
      </c>
      <c r="P21" t="s">
        <v>343</v>
      </c>
      <c r="Q21">
        <v>4205</v>
      </c>
      <c r="R21" t="s">
        <v>278</v>
      </c>
      <c r="S21" t="s">
        <v>83</v>
      </c>
      <c r="T21" t="s">
        <v>344</v>
      </c>
      <c r="U21">
        <v>1</v>
      </c>
      <c r="V21" t="s">
        <v>244</v>
      </c>
      <c r="W21">
        <v>19</v>
      </c>
      <c r="X21" t="s">
        <v>244</v>
      </c>
      <c r="Y21">
        <v>8</v>
      </c>
      <c r="Z21" t="s">
        <v>30</v>
      </c>
      <c r="AA21">
        <v>31030</v>
      </c>
      <c r="AB21" t="s">
        <v>278</v>
      </c>
      <c r="AC21" t="s">
        <v>278</v>
      </c>
      <c r="AD21" t="s">
        <v>278</v>
      </c>
      <c r="AE21" t="s">
        <v>278</v>
      </c>
      <c r="AF21" t="s">
        <v>278</v>
      </c>
      <c r="AG21" t="s">
        <v>278</v>
      </c>
      <c r="AI21" t="s">
        <v>345</v>
      </c>
      <c r="AJ21" t="s">
        <v>346</v>
      </c>
      <c r="AK21" s="5" t="s">
        <v>561</v>
      </c>
      <c r="AL21" s="5" t="s">
        <v>561</v>
      </c>
      <c r="AM21" s="3">
        <v>42986</v>
      </c>
      <c r="AN21" t="s">
        <v>297</v>
      </c>
      <c r="AO21">
        <v>2016</v>
      </c>
      <c r="AP21" s="3">
        <v>42551</v>
      </c>
      <c r="AQ21" t="s">
        <v>899</v>
      </c>
    </row>
    <row r="22" spans="1:43" ht="12.75">
      <c r="A22">
        <v>2016</v>
      </c>
      <c r="B22" t="s">
        <v>285</v>
      </c>
      <c r="C22" t="s">
        <v>1</v>
      </c>
      <c r="D22" t="s">
        <v>347</v>
      </c>
      <c r="E22" t="s">
        <v>348</v>
      </c>
      <c r="F22" t="s">
        <v>349</v>
      </c>
      <c r="G22" t="s">
        <v>278</v>
      </c>
      <c r="H22" t="s">
        <v>691</v>
      </c>
      <c r="I22" t="s">
        <v>2</v>
      </c>
      <c r="J22" t="s">
        <v>30</v>
      </c>
      <c r="K22" t="s">
        <v>23</v>
      </c>
      <c r="L22" t="s">
        <v>350</v>
      </c>
      <c r="M22" t="s">
        <v>36</v>
      </c>
      <c r="N22" t="s">
        <v>281</v>
      </c>
      <c r="O22" t="s">
        <v>58</v>
      </c>
      <c r="P22" t="s">
        <v>351</v>
      </c>
      <c r="Q22">
        <v>6457</v>
      </c>
      <c r="R22" t="s">
        <v>278</v>
      </c>
      <c r="S22" t="s">
        <v>83</v>
      </c>
      <c r="T22" t="s">
        <v>352</v>
      </c>
      <c r="U22">
        <v>1</v>
      </c>
      <c r="V22" t="s">
        <v>244</v>
      </c>
      <c r="W22">
        <v>19</v>
      </c>
      <c r="X22" t="s">
        <v>244</v>
      </c>
      <c r="Y22">
        <v>8</v>
      </c>
      <c r="Z22" t="s">
        <v>30</v>
      </c>
      <c r="AA22">
        <v>31124</v>
      </c>
      <c r="AB22" t="s">
        <v>278</v>
      </c>
      <c r="AC22" t="s">
        <v>278</v>
      </c>
      <c r="AD22" t="s">
        <v>278</v>
      </c>
      <c r="AE22" t="s">
        <v>278</v>
      </c>
      <c r="AF22" t="s">
        <v>278</v>
      </c>
      <c r="AG22" t="s">
        <v>278</v>
      </c>
      <c r="AI22" t="s">
        <v>353</v>
      </c>
      <c r="AJ22" t="s">
        <v>562</v>
      </c>
      <c r="AK22" s="5" t="s">
        <v>561</v>
      </c>
      <c r="AL22" s="5" t="s">
        <v>561</v>
      </c>
      <c r="AM22" s="3">
        <v>42986</v>
      </c>
      <c r="AN22" t="s">
        <v>297</v>
      </c>
      <c r="AO22">
        <v>2016</v>
      </c>
      <c r="AP22" s="3">
        <v>42551</v>
      </c>
      <c r="AQ22" t="s">
        <v>899</v>
      </c>
    </row>
    <row r="23" spans="1:43" ht="12.75">
      <c r="A23">
        <v>2016</v>
      </c>
      <c r="B23" t="s">
        <v>285</v>
      </c>
      <c r="C23" t="s">
        <v>0</v>
      </c>
      <c r="D23" t="s">
        <v>278</v>
      </c>
      <c r="E23" t="s">
        <v>278</v>
      </c>
      <c r="F23" t="s">
        <v>278</v>
      </c>
      <c r="G23" t="s">
        <v>354</v>
      </c>
      <c r="H23" t="s">
        <v>690</v>
      </c>
      <c r="I23" t="s">
        <v>2</v>
      </c>
      <c r="J23" t="s">
        <v>30</v>
      </c>
      <c r="K23" t="s">
        <v>23</v>
      </c>
      <c r="L23" t="s">
        <v>355</v>
      </c>
      <c r="M23" t="s">
        <v>36</v>
      </c>
      <c r="N23" t="s">
        <v>281</v>
      </c>
      <c r="O23" t="s">
        <v>58</v>
      </c>
      <c r="P23" t="s">
        <v>356</v>
      </c>
      <c r="Q23">
        <v>3603</v>
      </c>
      <c r="R23" t="s">
        <v>278</v>
      </c>
      <c r="S23" t="s">
        <v>83</v>
      </c>
      <c r="T23" t="s">
        <v>357</v>
      </c>
      <c r="U23">
        <v>1</v>
      </c>
      <c r="V23" t="s">
        <v>480</v>
      </c>
      <c r="W23">
        <v>37</v>
      </c>
      <c r="X23" t="s">
        <v>315</v>
      </c>
      <c r="Y23">
        <v>8</v>
      </c>
      <c r="Z23" t="s">
        <v>30</v>
      </c>
      <c r="AA23">
        <v>32370</v>
      </c>
      <c r="AB23" t="s">
        <v>358</v>
      </c>
      <c r="AC23" t="s">
        <v>359</v>
      </c>
      <c r="AD23" t="s">
        <v>360</v>
      </c>
      <c r="AE23" t="s">
        <v>361</v>
      </c>
      <c r="AF23" t="s">
        <v>362</v>
      </c>
      <c r="AG23" s="4" t="s">
        <v>363</v>
      </c>
      <c r="AI23" t="s">
        <v>361</v>
      </c>
      <c r="AJ23" t="s">
        <v>362</v>
      </c>
      <c r="AK23" s="5" t="s">
        <v>563</v>
      </c>
      <c r="AL23" s="5" t="s">
        <v>563</v>
      </c>
      <c r="AM23" s="3">
        <v>42986</v>
      </c>
      <c r="AN23" t="s">
        <v>297</v>
      </c>
      <c r="AO23">
        <v>2016</v>
      </c>
      <c r="AP23" s="3">
        <v>42551</v>
      </c>
      <c r="AQ23" t="s">
        <v>899</v>
      </c>
    </row>
    <row r="24" spans="1:43" ht="12.75">
      <c r="A24">
        <v>2016</v>
      </c>
      <c r="B24" t="s">
        <v>285</v>
      </c>
      <c r="C24" t="s">
        <v>0</v>
      </c>
      <c r="D24" t="s">
        <v>278</v>
      </c>
      <c r="E24" t="s">
        <v>278</v>
      </c>
      <c r="F24" t="s">
        <v>278</v>
      </c>
      <c r="G24" t="s">
        <v>364</v>
      </c>
      <c r="H24" t="s">
        <v>690</v>
      </c>
      <c r="I24" t="s">
        <v>2</v>
      </c>
      <c r="J24" t="s">
        <v>30</v>
      </c>
      <c r="K24" t="s">
        <v>23</v>
      </c>
      <c r="L24" t="s">
        <v>365</v>
      </c>
      <c r="M24" t="s">
        <v>36</v>
      </c>
      <c r="N24" t="s">
        <v>281</v>
      </c>
      <c r="O24" t="s">
        <v>55</v>
      </c>
      <c r="P24" t="s">
        <v>366</v>
      </c>
      <c r="Q24">
        <v>3311</v>
      </c>
      <c r="R24">
        <v>3</v>
      </c>
      <c r="S24" t="s">
        <v>83</v>
      </c>
      <c r="T24" t="s">
        <v>367</v>
      </c>
      <c r="U24">
        <v>1</v>
      </c>
      <c r="V24" t="s">
        <v>244</v>
      </c>
      <c r="W24">
        <v>19</v>
      </c>
      <c r="X24" t="s">
        <v>244</v>
      </c>
      <c r="Y24">
        <v>8</v>
      </c>
      <c r="Z24" t="s">
        <v>30</v>
      </c>
      <c r="AA24">
        <v>31150</v>
      </c>
      <c r="AB24" t="s">
        <v>368</v>
      </c>
      <c r="AC24" t="s">
        <v>369</v>
      </c>
      <c r="AD24" t="s">
        <v>370</v>
      </c>
      <c r="AE24" t="s">
        <v>371</v>
      </c>
      <c r="AF24" t="s">
        <v>564</v>
      </c>
      <c r="AG24" s="4" t="s">
        <v>372</v>
      </c>
      <c r="AI24" t="s">
        <v>371</v>
      </c>
      <c r="AJ24" t="s">
        <v>564</v>
      </c>
      <c r="AK24" s="5" t="s">
        <v>563</v>
      </c>
      <c r="AL24" s="5" t="s">
        <v>563</v>
      </c>
      <c r="AM24" s="3">
        <v>42986</v>
      </c>
      <c r="AN24" t="s">
        <v>297</v>
      </c>
      <c r="AO24">
        <v>2016</v>
      </c>
      <c r="AP24" s="3">
        <v>42551</v>
      </c>
      <c r="AQ24" t="s">
        <v>899</v>
      </c>
    </row>
    <row r="25" spans="1:43" ht="12.75">
      <c r="A25">
        <v>2016</v>
      </c>
      <c r="B25" t="s">
        <v>285</v>
      </c>
      <c r="C25" t="s">
        <v>0</v>
      </c>
      <c r="D25" t="s">
        <v>278</v>
      </c>
      <c r="E25" t="s">
        <v>278</v>
      </c>
      <c r="F25" t="s">
        <v>278</v>
      </c>
      <c r="G25" t="s">
        <v>373</v>
      </c>
      <c r="H25" t="s">
        <v>690</v>
      </c>
      <c r="I25" t="s">
        <v>2</v>
      </c>
      <c r="J25" t="s">
        <v>30</v>
      </c>
      <c r="K25" t="s">
        <v>23</v>
      </c>
      <c r="L25" t="s">
        <v>374</v>
      </c>
      <c r="M25" t="s">
        <v>36</v>
      </c>
      <c r="N25" t="s">
        <v>281</v>
      </c>
      <c r="O25" t="s">
        <v>58</v>
      </c>
      <c r="P25" t="s">
        <v>375</v>
      </c>
      <c r="Q25">
        <v>962</v>
      </c>
      <c r="R25" t="s">
        <v>278</v>
      </c>
      <c r="S25" t="s">
        <v>83</v>
      </c>
      <c r="T25" t="s">
        <v>376</v>
      </c>
      <c r="U25">
        <v>1</v>
      </c>
      <c r="V25" t="s">
        <v>480</v>
      </c>
      <c r="W25">
        <v>37</v>
      </c>
      <c r="X25" t="s">
        <v>315</v>
      </c>
      <c r="Y25">
        <v>8</v>
      </c>
      <c r="Z25" t="s">
        <v>30</v>
      </c>
      <c r="AA25">
        <v>32576</v>
      </c>
      <c r="AB25" t="s">
        <v>377</v>
      </c>
      <c r="AC25" t="s">
        <v>378</v>
      </c>
      <c r="AD25" t="s">
        <v>379</v>
      </c>
      <c r="AE25" t="s">
        <v>380</v>
      </c>
      <c r="AF25" t="s">
        <v>381</v>
      </c>
      <c r="AG25" s="4" t="s">
        <v>382</v>
      </c>
      <c r="AI25" t="s">
        <v>380</v>
      </c>
      <c r="AJ25" t="s">
        <v>381</v>
      </c>
      <c r="AK25" s="5" t="s">
        <v>563</v>
      </c>
      <c r="AL25" s="5" t="s">
        <v>563</v>
      </c>
      <c r="AM25" s="3">
        <v>42986</v>
      </c>
      <c r="AN25" t="s">
        <v>297</v>
      </c>
      <c r="AO25">
        <v>2016</v>
      </c>
      <c r="AP25" s="3">
        <v>42551</v>
      </c>
      <c r="AQ25" t="s">
        <v>899</v>
      </c>
    </row>
    <row r="26" spans="1:43" ht="12.75">
      <c r="A26">
        <v>2016</v>
      </c>
      <c r="B26" t="s">
        <v>383</v>
      </c>
      <c r="C26" t="s">
        <v>1</v>
      </c>
      <c r="D26" t="s">
        <v>384</v>
      </c>
      <c r="E26" t="s">
        <v>385</v>
      </c>
      <c r="F26" t="s">
        <v>386</v>
      </c>
      <c r="G26" t="s">
        <v>278</v>
      </c>
      <c r="H26" t="s">
        <v>691</v>
      </c>
      <c r="I26" t="s">
        <v>2</v>
      </c>
      <c r="J26" t="s">
        <v>30</v>
      </c>
      <c r="K26" t="s">
        <v>23</v>
      </c>
      <c r="L26" t="s">
        <v>387</v>
      </c>
      <c r="M26" t="s">
        <v>36</v>
      </c>
      <c r="N26" t="s">
        <v>281</v>
      </c>
      <c r="O26" t="s">
        <v>58</v>
      </c>
      <c r="P26" t="s">
        <v>388</v>
      </c>
      <c r="Q26">
        <v>1917</v>
      </c>
      <c r="R26" t="s">
        <v>278</v>
      </c>
      <c r="S26" t="s">
        <v>83</v>
      </c>
      <c r="T26" t="s">
        <v>389</v>
      </c>
      <c r="U26">
        <v>1</v>
      </c>
      <c r="V26" t="s">
        <v>244</v>
      </c>
      <c r="W26">
        <v>19</v>
      </c>
      <c r="X26" t="s">
        <v>244</v>
      </c>
      <c r="Y26">
        <v>8</v>
      </c>
      <c r="Z26" t="s">
        <v>30</v>
      </c>
      <c r="AA26">
        <v>31104</v>
      </c>
      <c r="AB26" t="s">
        <v>278</v>
      </c>
      <c r="AC26" t="s">
        <v>278</v>
      </c>
      <c r="AD26" t="s">
        <v>278</v>
      </c>
      <c r="AE26" t="s">
        <v>278</v>
      </c>
      <c r="AF26" t="s">
        <v>278</v>
      </c>
      <c r="AG26" t="s">
        <v>278</v>
      </c>
      <c r="AI26" t="s">
        <v>390</v>
      </c>
      <c r="AJ26" t="s">
        <v>391</v>
      </c>
      <c r="AK26" s="5" t="s">
        <v>565</v>
      </c>
      <c r="AL26" s="5" t="s">
        <v>565</v>
      </c>
      <c r="AM26" s="3">
        <v>42986</v>
      </c>
      <c r="AN26" t="s">
        <v>297</v>
      </c>
      <c r="AO26">
        <v>2016</v>
      </c>
      <c r="AP26" s="3">
        <v>42643</v>
      </c>
      <c r="AQ26" t="s">
        <v>899</v>
      </c>
    </row>
    <row r="27" spans="1:43" ht="12.75">
      <c r="A27">
        <v>2016</v>
      </c>
      <c r="B27" t="s">
        <v>383</v>
      </c>
      <c r="C27" t="s">
        <v>0</v>
      </c>
      <c r="D27" t="s">
        <v>278</v>
      </c>
      <c r="E27" t="s">
        <v>278</v>
      </c>
      <c r="F27" t="s">
        <v>278</v>
      </c>
      <c r="G27" t="s">
        <v>392</v>
      </c>
      <c r="H27" t="s">
        <v>690</v>
      </c>
      <c r="I27" t="s">
        <v>2</v>
      </c>
      <c r="J27" t="s">
        <v>30</v>
      </c>
      <c r="K27" t="s">
        <v>23</v>
      </c>
      <c r="L27" t="s">
        <v>393</v>
      </c>
      <c r="M27" t="s">
        <v>36</v>
      </c>
      <c r="N27" t="s">
        <v>281</v>
      </c>
      <c r="O27" t="s">
        <v>58</v>
      </c>
      <c r="P27" t="s">
        <v>394</v>
      </c>
      <c r="Q27" t="s">
        <v>235</v>
      </c>
      <c r="R27" t="s">
        <v>278</v>
      </c>
      <c r="S27" t="s">
        <v>83</v>
      </c>
      <c r="T27" t="s">
        <v>395</v>
      </c>
      <c r="U27">
        <v>1</v>
      </c>
      <c r="V27" t="s">
        <v>396</v>
      </c>
      <c r="W27">
        <v>29</v>
      </c>
      <c r="X27" t="s">
        <v>396</v>
      </c>
      <c r="Y27">
        <v>8</v>
      </c>
      <c r="Z27" t="s">
        <v>30</v>
      </c>
      <c r="AA27">
        <v>33470</v>
      </c>
      <c r="AB27" t="s">
        <v>397</v>
      </c>
      <c r="AC27" t="s">
        <v>398</v>
      </c>
      <c r="AD27" t="s">
        <v>399</v>
      </c>
      <c r="AE27" t="s">
        <v>400</v>
      </c>
      <c r="AF27" t="s">
        <v>401</v>
      </c>
      <c r="AG27" t="s">
        <v>402</v>
      </c>
      <c r="AI27" t="s">
        <v>400</v>
      </c>
      <c r="AJ27" t="s">
        <v>401</v>
      </c>
      <c r="AK27" s="5" t="s">
        <v>565</v>
      </c>
      <c r="AL27" s="5" t="s">
        <v>565</v>
      </c>
      <c r="AM27" s="3">
        <v>42986</v>
      </c>
      <c r="AN27" t="s">
        <v>297</v>
      </c>
      <c r="AO27">
        <v>2016</v>
      </c>
      <c r="AP27" s="3">
        <v>42643</v>
      </c>
      <c r="AQ27" t="s">
        <v>899</v>
      </c>
    </row>
    <row r="28" spans="1:43" ht="12.75">
      <c r="A28">
        <v>2016</v>
      </c>
      <c r="B28" t="s">
        <v>383</v>
      </c>
      <c r="C28" t="s">
        <v>0</v>
      </c>
      <c r="D28" t="s">
        <v>278</v>
      </c>
      <c r="E28" t="s">
        <v>278</v>
      </c>
      <c r="F28" t="s">
        <v>278</v>
      </c>
      <c r="G28" t="s">
        <v>403</v>
      </c>
      <c r="H28" t="s">
        <v>690</v>
      </c>
      <c r="I28" t="s">
        <v>2</v>
      </c>
      <c r="J28" t="s">
        <v>30</v>
      </c>
      <c r="K28" t="s">
        <v>23</v>
      </c>
      <c r="L28" t="s">
        <v>404</v>
      </c>
      <c r="M28" t="s">
        <v>36</v>
      </c>
      <c r="N28" t="s">
        <v>281</v>
      </c>
      <c r="O28" t="s">
        <v>58</v>
      </c>
      <c r="P28" t="s">
        <v>405</v>
      </c>
      <c r="Q28">
        <v>6745</v>
      </c>
      <c r="R28" t="s">
        <v>278</v>
      </c>
      <c r="S28" t="s">
        <v>83</v>
      </c>
      <c r="T28" t="s">
        <v>406</v>
      </c>
      <c r="U28">
        <v>1</v>
      </c>
      <c r="V28" t="s">
        <v>480</v>
      </c>
      <c r="W28">
        <v>37</v>
      </c>
      <c r="X28" t="s">
        <v>315</v>
      </c>
      <c r="Y28">
        <v>8</v>
      </c>
      <c r="Z28" t="s">
        <v>30</v>
      </c>
      <c r="AA28">
        <v>32680</v>
      </c>
      <c r="AB28" t="s">
        <v>407</v>
      </c>
      <c r="AC28" t="s">
        <v>408</v>
      </c>
      <c r="AD28" t="s">
        <v>409</v>
      </c>
      <c r="AE28" t="s">
        <v>410</v>
      </c>
      <c r="AF28" t="s">
        <v>411</v>
      </c>
      <c r="AG28" t="s">
        <v>412</v>
      </c>
      <c r="AI28" t="s">
        <v>410</v>
      </c>
      <c r="AJ28" t="s">
        <v>411</v>
      </c>
      <c r="AK28" s="5" t="s">
        <v>566</v>
      </c>
      <c r="AL28" s="5" t="s">
        <v>566</v>
      </c>
      <c r="AM28" s="3">
        <v>42986</v>
      </c>
      <c r="AN28" t="s">
        <v>297</v>
      </c>
      <c r="AO28">
        <v>2016</v>
      </c>
      <c r="AP28" s="3">
        <v>42643</v>
      </c>
      <c r="AQ28" t="s">
        <v>899</v>
      </c>
    </row>
    <row r="29" spans="1:43" ht="12.75">
      <c r="A29">
        <v>2016</v>
      </c>
      <c r="B29" t="s">
        <v>383</v>
      </c>
      <c r="C29" t="s">
        <v>1</v>
      </c>
      <c r="D29" t="s">
        <v>413</v>
      </c>
      <c r="E29" t="s">
        <v>414</v>
      </c>
      <c r="F29" t="s">
        <v>415</v>
      </c>
      <c r="G29" t="s">
        <v>278</v>
      </c>
      <c r="H29" t="s">
        <v>691</v>
      </c>
      <c r="I29" t="s">
        <v>2</v>
      </c>
      <c r="J29" t="s">
        <v>30</v>
      </c>
      <c r="K29" t="s">
        <v>23</v>
      </c>
      <c r="L29" t="s">
        <v>416</v>
      </c>
      <c r="M29" t="s">
        <v>36</v>
      </c>
      <c r="N29" t="s">
        <v>281</v>
      </c>
      <c r="O29" t="s">
        <v>58</v>
      </c>
      <c r="P29" t="s">
        <v>417</v>
      </c>
      <c r="Q29">
        <v>211</v>
      </c>
      <c r="R29" t="s">
        <v>278</v>
      </c>
      <c r="S29" t="s">
        <v>83</v>
      </c>
      <c r="T29" t="s">
        <v>418</v>
      </c>
      <c r="U29">
        <v>1</v>
      </c>
      <c r="V29" t="s">
        <v>244</v>
      </c>
      <c r="W29">
        <v>19</v>
      </c>
      <c r="X29" t="s">
        <v>244</v>
      </c>
      <c r="Y29">
        <v>8</v>
      </c>
      <c r="Z29" t="s">
        <v>30</v>
      </c>
      <c r="AA29">
        <v>31100</v>
      </c>
      <c r="AB29" t="s">
        <v>278</v>
      </c>
      <c r="AC29" t="s">
        <v>278</v>
      </c>
      <c r="AD29" t="s">
        <v>278</v>
      </c>
      <c r="AE29" t="s">
        <v>278</v>
      </c>
      <c r="AF29" t="s">
        <v>278</v>
      </c>
      <c r="AG29" t="s">
        <v>278</v>
      </c>
      <c r="AI29" t="s">
        <v>419</v>
      </c>
      <c r="AJ29" t="s">
        <v>567</v>
      </c>
      <c r="AK29" s="5" t="s">
        <v>568</v>
      </c>
      <c r="AL29" s="5" t="s">
        <v>568</v>
      </c>
      <c r="AM29" s="3">
        <v>42986</v>
      </c>
      <c r="AN29" t="s">
        <v>297</v>
      </c>
      <c r="AO29">
        <v>2016</v>
      </c>
      <c r="AP29" s="3">
        <v>42643</v>
      </c>
      <c r="AQ29" t="s">
        <v>899</v>
      </c>
    </row>
    <row r="30" spans="1:43" ht="12.75">
      <c r="A30">
        <v>2016</v>
      </c>
      <c r="B30" t="s">
        <v>383</v>
      </c>
      <c r="C30" t="s">
        <v>1</v>
      </c>
      <c r="D30" t="s">
        <v>420</v>
      </c>
      <c r="E30" t="s">
        <v>421</v>
      </c>
      <c r="F30" t="s">
        <v>422</v>
      </c>
      <c r="G30" t="s">
        <v>278</v>
      </c>
      <c r="H30" t="s">
        <v>691</v>
      </c>
      <c r="I30" t="s">
        <v>2</v>
      </c>
      <c r="J30" t="s">
        <v>30</v>
      </c>
      <c r="K30" t="s">
        <v>23</v>
      </c>
      <c r="L30" t="s">
        <v>423</v>
      </c>
      <c r="M30" t="s">
        <v>36</v>
      </c>
      <c r="N30" t="s">
        <v>281</v>
      </c>
      <c r="O30" t="s">
        <v>55</v>
      </c>
      <c r="P30" t="s">
        <v>424</v>
      </c>
      <c r="Q30">
        <v>4559</v>
      </c>
      <c r="R30" t="s">
        <v>278</v>
      </c>
      <c r="S30" t="s">
        <v>83</v>
      </c>
      <c r="T30" t="s">
        <v>425</v>
      </c>
      <c r="U30">
        <v>1</v>
      </c>
      <c r="V30" t="s">
        <v>244</v>
      </c>
      <c r="W30">
        <v>19</v>
      </c>
      <c r="X30" t="s">
        <v>244</v>
      </c>
      <c r="Y30">
        <v>8</v>
      </c>
      <c r="Z30" t="s">
        <v>30</v>
      </c>
      <c r="AA30">
        <v>31210</v>
      </c>
      <c r="AB30" t="s">
        <v>278</v>
      </c>
      <c r="AC30" t="s">
        <v>278</v>
      </c>
      <c r="AD30" t="s">
        <v>278</v>
      </c>
      <c r="AE30" t="s">
        <v>278</v>
      </c>
      <c r="AF30" t="s">
        <v>278</v>
      </c>
      <c r="AG30" t="s">
        <v>278</v>
      </c>
      <c r="AI30" t="s">
        <v>426</v>
      </c>
      <c r="AJ30" t="s">
        <v>427</v>
      </c>
      <c r="AK30" s="5" t="s">
        <v>568</v>
      </c>
      <c r="AL30" s="5" t="s">
        <v>568</v>
      </c>
      <c r="AM30" s="3">
        <v>42986</v>
      </c>
      <c r="AN30" t="s">
        <v>297</v>
      </c>
      <c r="AO30">
        <v>2016</v>
      </c>
      <c r="AP30" s="3">
        <v>42643</v>
      </c>
      <c r="AQ30" t="s">
        <v>899</v>
      </c>
    </row>
    <row r="31" spans="1:43" ht="12.75">
      <c r="A31">
        <v>2016</v>
      </c>
      <c r="B31" t="s">
        <v>383</v>
      </c>
      <c r="C31" t="s">
        <v>0</v>
      </c>
      <c r="D31" t="s">
        <v>278</v>
      </c>
      <c r="E31" t="s">
        <v>278</v>
      </c>
      <c r="F31" t="s">
        <v>278</v>
      </c>
      <c r="G31" t="s">
        <v>428</v>
      </c>
      <c r="H31" t="s">
        <v>690</v>
      </c>
      <c r="I31" t="s">
        <v>2</v>
      </c>
      <c r="J31" t="s">
        <v>30</v>
      </c>
      <c r="K31" t="s">
        <v>23</v>
      </c>
      <c r="L31" t="s">
        <v>429</v>
      </c>
      <c r="M31" t="s">
        <v>36</v>
      </c>
      <c r="N31" t="s">
        <v>281</v>
      </c>
      <c r="O31" t="s">
        <v>58</v>
      </c>
      <c r="P31" t="s">
        <v>430</v>
      </c>
      <c r="Q31">
        <v>2117</v>
      </c>
      <c r="R31" t="s">
        <v>278</v>
      </c>
      <c r="S31" t="s">
        <v>83</v>
      </c>
      <c r="T31" t="s">
        <v>431</v>
      </c>
      <c r="U31">
        <v>1</v>
      </c>
      <c r="V31" t="s">
        <v>244</v>
      </c>
      <c r="W31">
        <v>19</v>
      </c>
      <c r="X31" t="s">
        <v>244</v>
      </c>
      <c r="Y31">
        <v>8</v>
      </c>
      <c r="Z31" t="s">
        <v>30</v>
      </c>
      <c r="AA31">
        <v>31203</v>
      </c>
      <c r="AB31" t="s">
        <v>432</v>
      </c>
      <c r="AC31" t="s">
        <v>433</v>
      </c>
      <c r="AD31" t="s">
        <v>434</v>
      </c>
      <c r="AE31" t="s">
        <v>435</v>
      </c>
      <c r="AF31" t="s">
        <v>569</v>
      </c>
      <c r="AG31" t="s">
        <v>436</v>
      </c>
      <c r="AI31" t="s">
        <v>435</v>
      </c>
      <c r="AJ31" t="s">
        <v>569</v>
      </c>
      <c r="AK31" s="5" t="s">
        <v>568</v>
      </c>
      <c r="AL31" s="5" t="s">
        <v>568</v>
      </c>
      <c r="AM31" s="3">
        <v>42986</v>
      </c>
      <c r="AN31" t="s">
        <v>297</v>
      </c>
      <c r="AO31">
        <v>2016</v>
      </c>
      <c r="AP31" s="3">
        <v>42643</v>
      </c>
      <c r="AQ31" t="s">
        <v>899</v>
      </c>
    </row>
    <row r="32" spans="1:43" ht="12.75">
      <c r="A32">
        <v>2016</v>
      </c>
      <c r="B32" t="s">
        <v>437</v>
      </c>
      <c r="C32" t="s">
        <v>0</v>
      </c>
      <c r="D32" t="s">
        <v>278</v>
      </c>
      <c r="E32" t="s">
        <v>278</v>
      </c>
      <c r="F32" t="s">
        <v>278</v>
      </c>
      <c r="G32" t="s">
        <v>438</v>
      </c>
      <c r="H32" t="s">
        <v>690</v>
      </c>
      <c r="I32" t="s">
        <v>2</v>
      </c>
      <c r="J32" t="s">
        <v>30</v>
      </c>
      <c r="K32" t="s">
        <v>23</v>
      </c>
      <c r="L32" t="s">
        <v>439</v>
      </c>
      <c r="M32" t="s">
        <v>36</v>
      </c>
      <c r="N32" t="s">
        <v>281</v>
      </c>
      <c r="O32" t="s">
        <v>58</v>
      </c>
      <c r="P32" t="s">
        <v>440</v>
      </c>
      <c r="Q32" t="s">
        <v>441</v>
      </c>
      <c r="R32" t="s">
        <v>278</v>
      </c>
      <c r="S32" t="s">
        <v>83</v>
      </c>
      <c r="T32" t="s">
        <v>442</v>
      </c>
      <c r="U32">
        <v>1</v>
      </c>
      <c r="V32" t="s">
        <v>480</v>
      </c>
      <c r="W32">
        <v>37</v>
      </c>
      <c r="X32" t="s">
        <v>315</v>
      </c>
      <c r="Y32">
        <v>8</v>
      </c>
      <c r="Z32" t="s">
        <v>30</v>
      </c>
      <c r="AA32">
        <v>32340</v>
      </c>
      <c r="AB32" t="s">
        <v>443</v>
      </c>
      <c r="AC32" t="s">
        <v>444</v>
      </c>
      <c r="AD32" t="s">
        <v>399</v>
      </c>
      <c r="AE32" t="s">
        <v>445</v>
      </c>
      <c r="AF32" t="s">
        <v>570</v>
      </c>
      <c r="AG32" t="s">
        <v>446</v>
      </c>
      <c r="AI32" t="s">
        <v>445</v>
      </c>
      <c r="AJ32" t="s">
        <v>570</v>
      </c>
      <c r="AK32" s="5" t="s">
        <v>571</v>
      </c>
      <c r="AL32" s="5" t="s">
        <v>571</v>
      </c>
      <c r="AM32" s="3">
        <v>42986</v>
      </c>
      <c r="AN32" t="s">
        <v>297</v>
      </c>
      <c r="AO32">
        <v>2016</v>
      </c>
      <c r="AP32" s="3">
        <v>42735</v>
      </c>
      <c r="AQ32" t="s">
        <v>899</v>
      </c>
    </row>
    <row r="33" spans="1:43" ht="12.75">
      <c r="A33">
        <v>2016</v>
      </c>
      <c r="B33" t="s">
        <v>437</v>
      </c>
      <c r="C33" t="s">
        <v>0</v>
      </c>
      <c r="D33" t="s">
        <v>278</v>
      </c>
      <c r="E33" t="s">
        <v>278</v>
      </c>
      <c r="F33" t="s">
        <v>278</v>
      </c>
      <c r="G33" t="s">
        <v>447</v>
      </c>
      <c r="H33" t="s">
        <v>690</v>
      </c>
      <c r="I33" t="s">
        <v>2</v>
      </c>
      <c r="J33" t="s">
        <v>30</v>
      </c>
      <c r="K33" t="s">
        <v>23</v>
      </c>
      <c r="L33" t="s">
        <v>448</v>
      </c>
      <c r="M33" t="s">
        <v>36</v>
      </c>
      <c r="N33" t="s">
        <v>281</v>
      </c>
      <c r="O33" t="s">
        <v>58</v>
      </c>
      <c r="P33" t="s">
        <v>449</v>
      </c>
      <c r="Q33">
        <v>114</v>
      </c>
      <c r="R33" t="s">
        <v>278</v>
      </c>
      <c r="S33" t="s">
        <v>83</v>
      </c>
      <c r="T33" t="s">
        <v>450</v>
      </c>
      <c r="U33">
        <v>1</v>
      </c>
      <c r="V33" t="s">
        <v>686</v>
      </c>
      <c r="W33">
        <v>45</v>
      </c>
      <c r="X33" t="s">
        <v>247</v>
      </c>
      <c r="Y33">
        <v>8</v>
      </c>
      <c r="Z33" t="s">
        <v>30</v>
      </c>
      <c r="AA33">
        <v>33130</v>
      </c>
      <c r="AB33" t="s">
        <v>451</v>
      </c>
      <c r="AC33" t="s">
        <v>452</v>
      </c>
      <c r="AD33" t="s">
        <v>452</v>
      </c>
      <c r="AE33" t="s">
        <v>453</v>
      </c>
      <c r="AF33" t="s">
        <v>454</v>
      </c>
      <c r="AG33" t="s">
        <v>455</v>
      </c>
      <c r="AI33" t="s">
        <v>453</v>
      </c>
      <c r="AJ33" t="s">
        <v>454</v>
      </c>
      <c r="AK33" s="5" t="s">
        <v>572</v>
      </c>
      <c r="AL33" s="5" t="s">
        <v>572</v>
      </c>
      <c r="AM33" s="3">
        <v>42986</v>
      </c>
      <c r="AN33" t="s">
        <v>297</v>
      </c>
      <c r="AO33">
        <v>2016</v>
      </c>
      <c r="AP33" s="3">
        <v>42735</v>
      </c>
      <c r="AQ33" t="s">
        <v>899</v>
      </c>
    </row>
    <row r="34" spans="1:43" ht="12.75">
      <c r="A34">
        <v>2016</v>
      </c>
      <c r="B34" t="s">
        <v>437</v>
      </c>
      <c r="C34" t="s">
        <v>0</v>
      </c>
      <c r="D34" t="s">
        <v>278</v>
      </c>
      <c r="E34" t="s">
        <v>278</v>
      </c>
      <c r="F34" t="s">
        <v>278</v>
      </c>
      <c r="G34" t="s">
        <v>456</v>
      </c>
      <c r="H34" t="s">
        <v>690</v>
      </c>
      <c r="I34" t="s">
        <v>2</v>
      </c>
      <c r="J34" t="s">
        <v>30</v>
      </c>
      <c r="K34" t="s">
        <v>23</v>
      </c>
      <c r="L34" t="s">
        <v>457</v>
      </c>
      <c r="M34" t="s">
        <v>36</v>
      </c>
      <c r="N34" t="s">
        <v>281</v>
      </c>
      <c r="O34" t="s">
        <v>58</v>
      </c>
      <c r="P34" t="s">
        <v>458</v>
      </c>
      <c r="Q34">
        <v>2116</v>
      </c>
      <c r="R34" t="s">
        <v>278</v>
      </c>
      <c r="S34" t="s">
        <v>83</v>
      </c>
      <c r="T34" t="s">
        <v>459</v>
      </c>
      <c r="U34">
        <v>1</v>
      </c>
      <c r="V34" t="s">
        <v>244</v>
      </c>
      <c r="W34">
        <v>19</v>
      </c>
      <c r="X34" t="s">
        <v>244</v>
      </c>
      <c r="Y34">
        <v>8</v>
      </c>
      <c r="Z34" t="s">
        <v>30</v>
      </c>
      <c r="AA34">
        <v>31064</v>
      </c>
      <c r="AB34" t="s">
        <v>460</v>
      </c>
      <c r="AC34" t="s">
        <v>461</v>
      </c>
      <c r="AD34" t="s">
        <v>462</v>
      </c>
      <c r="AE34" t="s">
        <v>463</v>
      </c>
      <c r="AF34" t="s">
        <v>464</v>
      </c>
      <c r="AG34" t="s">
        <v>465</v>
      </c>
      <c r="AI34" t="s">
        <v>463</v>
      </c>
      <c r="AJ34" t="s">
        <v>464</v>
      </c>
      <c r="AK34" s="5" t="s">
        <v>572</v>
      </c>
      <c r="AL34" s="5" t="s">
        <v>572</v>
      </c>
      <c r="AM34" s="3">
        <v>42986</v>
      </c>
      <c r="AN34" t="s">
        <v>297</v>
      </c>
      <c r="AO34">
        <v>2016</v>
      </c>
      <c r="AP34" s="3">
        <v>42735</v>
      </c>
      <c r="AQ34" t="s">
        <v>899</v>
      </c>
    </row>
    <row r="35" spans="1:43" ht="12.75">
      <c r="A35">
        <v>2016</v>
      </c>
      <c r="B35" t="s">
        <v>437</v>
      </c>
      <c r="C35" t="s">
        <v>1</v>
      </c>
      <c r="D35" t="s">
        <v>466</v>
      </c>
      <c r="E35" t="s">
        <v>467</v>
      </c>
      <c r="F35" t="s">
        <v>468</v>
      </c>
      <c r="G35" t="s">
        <v>278</v>
      </c>
      <c r="H35" t="s">
        <v>691</v>
      </c>
      <c r="I35" t="s">
        <v>2</v>
      </c>
      <c r="J35" t="s">
        <v>30</v>
      </c>
      <c r="K35" t="s">
        <v>23</v>
      </c>
      <c r="L35" t="s">
        <v>469</v>
      </c>
      <c r="M35" t="s">
        <v>36</v>
      </c>
      <c r="N35" t="s">
        <v>281</v>
      </c>
      <c r="O35" t="s">
        <v>58</v>
      </c>
      <c r="P35" t="s">
        <v>470</v>
      </c>
      <c r="Q35">
        <v>3404</v>
      </c>
      <c r="R35" t="s">
        <v>278</v>
      </c>
      <c r="S35" t="s">
        <v>83</v>
      </c>
      <c r="T35" t="s">
        <v>471</v>
      </c>
      <c r="U35">
        <v>1</v>
      </c>
      <c r="V35" t="s">
        <v>244</v>
      </c>
      <c r="W35">
        <v>19</v>
      </c>
      <c r="X35" t="s">
        <v>244</v>
      </c>
      <c r="Y35">
        <v>8</v>
      </c>
      <c r="Z35" t="s">
        <v>30</v>
      </c>
      <c r="AA35">
        <v>31410</v>
      </c>
      <c r="AB35" t="s">
        <v>278</v>
      </c>
      <c r="AC35" t="s">
        <v>278</v>
      </c>
      <c r="AD35" t="s">
        <v>278</v>
      </c>
      <c r="AE35" t="s">
        <v>278</v>
      </c>
      <c r="AF35" t="s">
        <v>278</v>
      </c>
      <c r="AG35" t="s">
        <v>278</v>
      </c>
      <c r="AI35" t="s">
        <v>472</v>
      </c>
      <c r="AJ35" t="s">
        <v>473</v>
      </c>
      <c r="AK35" s="5" t="s">
        <v>573</v>
      </c>
      <c r="AL35" s="5" t="s">
        <v>573</v>
      </c>
      <c r="AM35" s="3">
        <v>42986</v>
      </c>
      <c r="AN35" t="s">
        <v>297</v>
      </c>
      <c r="AO35">
        <v>2016</v>
      </c>
      <c r="AP35" s="3">
        <v>42735</v>
      </c>
      <c r="AQ35" t="s">
        <v>899</v>
      </c>
    </row>
    <row r="36" spans="1:43" ht="12.75">
      <c r="A36">
        <v>2016</v>
      </c>
      <c r="B36" t="s">
        <v>437</v>
      </c>
      <c r="C36" t="s">
        <v>0</v>
      </c>
      <c r="D36" t="s">
        <v>278</v>
      </c>
      <c r="E36" t="s">
        <v>278</v>
      </c>
      <c r="F36" t="s">
        <v>278</v>
      </c>
      <c r="G36" t="s">
        <v>474</v>
      </c>
      <c r="H36" t="s">
        <v>690</v>
      </c>
      <c r="I36" t="s">
        <v>2</v>
      </c>
      <c r="J36" t="s">
        <v>30</v>
      </c>
      <c r="K36" t="s">
        <v>23</v>
      </c>
      <c r="L36" t="s">
        <v>475</v>
      </c>
      <c r="M36" t="s">
        <v>36</v>
      </c>
      <c r="N36" t="s">
        <v>281</v>
      </c>
      <c r="O36" t="s">
        <v>58</v>
      </c>
      <c r="P36" t="s">
        <v>476</v>
      </c>
      <c r="Q36">
        <v>4311</v>
      </c>
      <c r="R36" t="s">
        <v>278</v>
      </c>
      <c r="S36" t="s">
        <v>83</v>
      </c>
      <c r="T36" t="s">
        <v>477</v>
      </c>
      <c r="U36">
        <v>1</v>
      </c>
      <c r="V36" t="s">
        <v>244</v>
      </c>
      <c r="W36">
        <v>19</v>
      </c>
      <c r="X36" t="s">
        <v>244</v>
      </c>
      <c r="Y36">
        <v>8</v>
      </c>
      <c r="Z36" t="s">
        <v>30</v>
      </c>
      <c r="AA36">
        <v>31100</v>
      </c>
      <c r="AB36" t="s">
        <v>478</v>
      </c>
      <c r="AC36" t="s">
        <v>479</v>
      </c>
      <c r="AD36" t="s">
        <v>480</v>
      </c>
      <c r="AE36" t="s">
        <v>481</v>
      </c>
      <c r="AF36" t="s">
        <v>574</v>
      </c>
      <c r="AG36" t="s">
        <v>482</v>
      </c>
      <c r="AI36" t="s">
        <v>481</v>
      </c>
      <c r="AJ36" t="s">
        <v>574</v>
      </c>
      <c r="AK36" s="5" t="s">
        <v>573</v>
      </c>
      <c r="AL36" s="5" t="s">
        <v>573</v>
      </c>
      <c r="AM36" s="3">
        <v>42986</v>
      </c>
      <c r="AN36" t="s">
        <v>297</v>
      </c>
      <c r="AO36">
        <v>2016</v>
      </c>
      <c r="AP36" s="3">
        <v>42735</v>
      </c>
      <c r="AQ36" t="s">
        <v>899</v>
      </c>
    </row>
    <row r="37" spans="1:43" ht="12.75">
      <c r="A37">
        <v>2017</v>
      </c>
      <c r="B37" t="s">
        <v>280</v>
      </c>
      <c r="C37" t="s">
        <v>0</v>
      </c>
      <c r="D37" t="s">
        <v>278</v>
      </c>
      <c r="E37" t="s">
        <v>278</v>
      </c>
      <c r="F37" t="s">
        <v>278</v>
      </c>
      <c r="G37" t="s">
        <v>483</v>
      </c>
      <c r="H37" t="s">
        <v>690</v>
      </c>
      <c r="I37" t="s">
        <v>2</v>
      </c>
      <c r="J37" t="s">
        <v>30</v>
      </c>
      <c r="K37" t="s">
        <v>23</v>
      </c>
      <c r="L37" t="s">
        <v>484</v>
      </c>
      <c r="M37" t="s">
        <v>36</v>
      </c>
      <c r="N37" t="s">
        <v>281</v>
      </c>
      <c r="O37" t="s">
        <v>58</v>
      </c>
      <c r="P37" t="s">
        <v>485</v>
      </c>
      <c r="Q37">
        <v>11370</v>
      </c>
      <c r="R37" t="s">
        <v>278</v>
      </c>
      <c r="S37" t="s">
        <v>64</v>
      </c>
      <c r="T37" t="s">
        <v>244</v>
      </c>
      <c r="U37">
        <v>1</v>
      </c>
      <c r="V37" t="s">
        <v>244</v>
      </c>
      <c r="W37">
        <v>19</v>
      </c>
      <c r="X37" t="s">
        <v>244</v>
      </c>
      <c r="Y37">
        <v>8</v>
      </c>
      <c r="Z37" t="s">
        <v>30</v>
      </c>
      <c r="AA37">
        <v>31136</v>
      </c>
      <c r="AB37" t="s">
        <v>251</v>
      </c>
      <c r="AC37" t="s">
        <v>486</v>
      </c>
      <c r="AD37" t="s">
        <v>487</v>
      </c>
      <c r="AE37" t="s">
        <v>488</v>
      </c>
      <c r="AF37" t="s">
        <v>489</v>
      </c>
      <c r="AG37" t="s">
        <v>883</v>
      </c>
      <c r="AI37" t="s">
        <v>445</v>
      </c>
      <c r="AJ37" t="s">
        <v>489</v>
      </c>
      <c r="AK37" s="5" t="s">
        <v>575</v>
      </c>
      <c r="AL37" s="5" t="s">
        <v>575</v>
      </c>
      <c r="AM37" s="3">
        <v>42986</v>
      </c>
      <c r="AN37" t="s">
        <v>297</v>
      </c>
      <c r="AO37">
        <v>2017</v>
      </c>
      <c r="AP37" s="3">
        <v>42825</v>
      </c>
      <c r="AQ37" t="s">
        <v>899</v>
      </c>
    </row>
    <row r="38" spans="1:43" ht="12.75">
      <c r="A38">
        <v>2017</v>
      </c>
      <c r="B38" t="s">
        <v>280</v>
      </c>
      <c r="C38" t="s">
        <v>1</v>
      </c>
      <c r="D38" t="s">
        <v>490</v>
      </c>
      <c r="E38" t="s">
        <v>486</v>
      </c>
      <c r="F38" t="s">
        <v>491</v>
      </c>
      <c r="G38" t="s">
        <v>278</v>
      </c>
      <c r="H38" t="s">
        <v>691</v>
      </c>
      <c r="I38" t="s">
        <v>2</v>
      </c>
      <c r="J38" t="s">
        <v>30</v>
      </c>
      <c r="K38" t="s">
        <v>23</v>
      </c>
      <c r="L38" t="s">
        <v>492</v>
      </c>
      <c r="M38" t="s">
        <v>36</v>
      </c>
      <c r="N38" t="s">
        <v>281</v>
      </c>
      <c r="O38" t="s">
        <v>58</v>
      </c>
      <c r="P38" t="s">
        <v>493</v>
      </c>
      <c r="Q38">
        <v>968</v>
      </c>
      <c r="R38" t="s">
        <v>278</v>
      </c>
      <c r="S38" t="s">
        <v>81</v>
      </c>
      <c r="T38" t="s">
        <v>494</v>
      </c>
      <c r="U38">
        <v>1</v>
      </c>
      <c r="V38" t="s">
        <v>245</v>
      </c>
      <c r="W38">
        <v>17</v>
      </c>
      <c r="X38" t="s">
        <v>245</v>
      </c>
      <c r="Y38">
        <v>8</v>
      </c>
      <c r="Z38" t="s">
        <v>30</v>
      </c>
      <c r="AA38">
        <v>31544</v>
      </c>
      <c r="AB38" t="s">
        <v>278</v>
      </c>
      <c r="AC38" t="s">
        <v>278</v>
      </c>
      <c r="AD38" t="s">
        <v>278</v>
      </c>
      <c r="AE38" t="s">
        <v>278</v>
      </c>
      <c r="AF38" t="s">
        <v>278</v>
      </c>
      <c r="AG38" t="s">
        <v>278</v>
      </c>
      <c r="AI38" t="s">
        <v>495</v>
      </c>
      <c r="AJ38" t="s">
        <v>496</v>
      </c>
      <c r="AK38" s="5" t="s">
        <v>575</v>
      </c>
      <c r="AL38" s="5" t="s">
        <v>575</v>
      </c>
      <c r="AM38" s="3">
        <v>42986</v>
      </c>
      <c r="AN38" t="s">
        <v>297</v>
      </c>
      <c r="AO38">
        <v>2017</v>
      </c>
      <c r="AP38" s="3">
        <v>42825</v>
      </c>
      <c r="AQ38" t="s">
        <v>899</v>
      </c>
    </row>
    <row r="39" spans="1:43" ht="12.75">
      <c r="A39">
        <v>2017</v>
      </c>
      <c r="B39" t="s">
        <v>280</v>
      </c>
      <c r="C39" t="s">
        <v>0</v>
      </c>
      <c r="D39" t="s">
        <v>278</v>
      </c>
      <c r="E39" t="s">
        <v>278</v>
      </c>
      <c r="F39" t="s">
        <v>278</v>
      </c>
      <c r="G39" t="s">
        <v>497</v>
      </c>
      <c r="H39" t="s">
        <v>690</v>
      </c>
      <c r="I39" t="s">
        <v>2</v>
      </c>
      <c r="J39" t="s">
        <v>30</v>
      </c>
      <c r="K39" t="s">
        <v>23</v>
      </c>
      <c r="L39" t="s">
        <v>498</v>
      </c>
      <c r="M39" t="s">
        <v>36</v>
      </c>
      <c r="N39" t="s">
        <v>281</v>
      </c>
      <c r="O39" t="s">
        <v>58</v>
      </c>
      <c r="P39" t="s">
        <v>499</v>
      </c>
      <c r="Q39">
        <v>7045</v>
      </c>
      <c r="R39" t="s">
        <v>500</v>
      </c>
      <c r="S39" t="s">
        <v>83</v>
      </c>
      <c r="T39" t="s">
        <v>501</v>
      </c>
      <c r="U39">
        <v>1</v>
      </c>
      <c r="V39" t="s">
        <v>480</v>
      </c>
      <c r="W39">
        <v>37</v>
      </c>
      <c r="X39" t="s">
        <v>315</v>
      </c>
      <c r="Y39">
        <v>8</v>
      </c>
      <c r="Z39" t="s">
        <v>30</v>
      </c>
      <c r="AA39">
        <v>32509</v>
      </c>
      <c r="AB39" t="s">
        <v>502</v>
      </c>
      <c r="AC39" t="s">
        <v>503</v>
      </c>
      <c r="AD39" t="s">
        <v>504</v>
      </c>
      <c r="AE39" t="s">
        <v>505</v>
      </c>
      <c r="AF39" t="s">
        <v>506</v>
      </c>
      <c r="AG39" t="s">
        <v>885</v>
      </c>
      <c r="AI39" t="s">
        <v>505</v>
      </c>
      <c r="AJ39" t="s">
        <v>506</v>
      </c>
      <c r="AK39" s="5" t="s">
        <v>575</v>
      </c>
      <c r="AL39" s="5" t="s">
        <v>575</v>
      </c>
      <c r="AM39" s="3">
        <v>42986</v>
      </c>
      <c r="AN39" t="s">
        <v>297</v>
      </c>
      <c r="AO39">
        <v>2017</v>
      </c>
      <c r="AP39" s="3">
        <v>42825</v>
      </c>
      <c r="AQ39" t="s">
        <v>899</v>
      </c>
    </row>
    <row r="40" spans="1:43" ht="12.75">
      <c r="A40">
        <v>2017</v>
      </c>
      <c r="B40" t="s">
        <v>280</v>
      </c>
      <c r="C40" t="s">
        <v>0</v>
      </c>
      <c r="D40" t="s">
        <v>278</v>
      </c>
      <c r="E40" t="s">
        <v>278</v>
      </c>
      <c r="F40" t="s">
        <v>278</v>
      </c>
      <c r="G40" t="s">
        <v>507</v>
      </c>
      <c r="H40" t="s">
        <v>690</v>
      </c>
      <c r="I40" t="s">
        <v>2</v>
      </c>
      <c r="J40" t="s">
        <v>30</v>
      </c>
      <c r="K40" t="s">
        <v>23</v>
      </c>
      <c r="L40" t="s">
        <v>508</v>
      </c>
      <c r="M40" t="s">
        <v>36</v>
      </c>
      <c r="N40" t="s">
        <v>281</v>
      </c>
      <c r="O40" t="s">
        <v>58</v>
      </c>
      <c r="P40" t="s">
        <v>509</v>
      </c>
      <c r="Q40">
        <v>5100</v>
      </c>
      <c r="R40" t="s">
        <v>278</v>
      </c>
      <c r="S40" t="s">
        <v>83</v>
      </c>
      <c r="T40" t="s">
        <v>477</v>
      </c>
      <c r="U40">
        <v>1</v>
      </c>
      <c r="V40" t="s">
        <v>244</v>
      </c>
      <c r="W40">
        <v>19</v>
      </c>
      <c r="X40" t="s">
        <v>244</v>
      </c>
      <c r="Y40">
        <v>8</v>
      </c>
      <c r="Z40" t="s">
        <v>30</v>
      </c>
      <c r="AA40">
        <v>31160</v>
      </c>
      <c r="AB40" t="s">
        <v>510</v>
      </c>
      <c r="AC40" t="s">
        <v>217</v>
      </c>
      <c r="AD40" t="s">
        <v>511</v>
      </c>
      <c r="AE40" t="s">
        <v>512</v>
      </c>
      <c r="AF40" t="s">
        <v>513</v>
      </c>
      <c r="AG40" t="s">
        <v>884</v>
      </c>
      <c r="AI40" t="s">
        <v>512</v>
      </c>
      <c r="AJ40" t="s">
        <v>513</v>
      </c>
      <c r="AK40" s="5" t="s">
        <v>575</v>
      </c>
      <c r="AL40" s="5" t="s">
        <v>575</v>
      </c>
      <c r="AM40" s="3">
        <v>42986</v>
      </c>
      <c r="AN40" t="s">
        <v>297</v>
      </c>
      <c r="AO40">
        <v>2017</v>
      </c>
      <c r="AP40" s="3">
        <v>42825</v>
      </c>
      <c r="AQ40" t="s">
        <v>899</v>
      </c>
    </row>
    <row r="41" spans="1:43" ht="12.75">
      <c r="A41">
        <v>2017</v>
      </c>
      <c r="B41" t="s">
        <v>280</v>
      </c>
      <c r="C41" t="s">
        <v>0</v>
      </c>
      <c r="D41" t="s">
        <v>278</v>
      </c>
      <c r="E41" t="s">
        <v>278</v>
      </c>
      <c r="F41" t="s">
        <v>278</v>
      </c>
      <c r="G41" t="s">
        <v>514</v>
      </c>
      <c r="H41" t="s">
        <v>690</v>
      </c>
      <c r="I41" t="s">
        <v>2</v>
      </c>
      <c r="J41" t="s">
        <v>30</v>
      </c>
      <c r="K41" t="s">
        <v>23</v>
      </c>
      <c r="L41" t="s">
        <v>515</v>
      </c>
      <c r="M41" t="s">
        <v>36</v>
      </c>
      <c r="N41" t="s">
        <v>281</v>
      </c>
      <c r="O41" t="s">
        <v>55</v>
      </c>
      <c r="P41" t="s">
        <v>245</v>
      </c>
      <c r="Q41">
        <v>3009</v>
      </c>
      <c r="R41" t="s">
        <v>278</v>
      </c>
      <c r="S41" t="s">
        <v>83</v>
      </c>
      <c r="T41" t="s">
        <v>516</v>
      </c>
      <c r="U41">
        <v>1</v>
      </c>
      <c r="V41" t="s">
        <v>244</v>
      </c>
      <c r="W41">
        <v>19</v>
      </c>
      <c r="X41" t="s">
        <v>244</v>
      </c>
      <c r="Y41">
        <v>8</v>
      </c>
      <c r="Z41" t="s">
        <v>30</v>
      </c>
      <c r="AA41">
        <v>31020</v>
      </c>
      <c r="AB41" t="s">
        <v>517</v>
      </c>
      <c r="AC41" t="s">
        <v>518</v>
      </c>
      <c r="AD41" t="s">
        <v>519</v>
      </c>
      <c r="AE41" t="s">
        <v>520</v>
      </c>
      <c r="AF41" t="s">
        <v>521</v>
      </c>
      <c r="AG41" t="s">
        <v>886</v>
      </c>
      <c r="AI41" t="s">
        <v>520</v>
      </c>
      <c r="AJ41" t="s">
        <v>521</v>
      </c>
      <c r="AK41" s="5" t="s">
        <v>575</v>
      </c>
      <c r="AL41" s="5" t="s">
        <v>575</v>
      </c>
      <c r="AM41" s="3">
        <v>42986</v>
      </c>
      <c r="AN41" t="s">
        <v>297</v>
      </c>
      <c r="AO41">
        <v>2017</v>
      </c>
      <c r="AP41" s="3">
        <v>42825</v>
      </c>
      <c r="AQ41" t="s">
        <v>899</v>
      </c>
    </row>
    <row r="42" spans="1:43" ht="12.75">
      <c r="A42">
        <v>2017</v>
      </c>
      <c r="B42" t="s">
        <v>280</v>
      </c>
      <c r="C42" t="s">
        <v>0</v>
      </c>
      <c r="D42" t="s">
        <v>278</v>
      </c>
      <c r="E42" t="s">
        <v>278</v>
      </c>
      <c r="F42" t="s">
        <v>278</v>
      </c>
      <c r="G42" t="s">
        <v>522</v>
      </c>
      <c r="H42" t="s">
        <v>690</v>
      </c>
      <c r="I42" t="s">
        <v>2</v>
      </c>
      <c r="J42" t="s">
        <v>30</v>
      </c>
      <c r="K42" t="s">
        <v>23</v>
      </c>
      <c r="L42" t="s">
        <v>523</v>
      </c>
      <c r="M42" t="s">
        <v>36</v>
      </c>
      <c r="N42" t="s">
        <v>281</v>
      </c>
      <c r="O42" t="s">
        <v>58</v>
      </c>
      <c r="P42" t="s">
        <v>524</v>
      </c>
      <c r="Q42">
        <v>4403</v>
      </c>
      <c r="R42" t="s">
        <v>278</v>
      </c>
      <c r="S42" t="s">
        <v>83</v>
      </c>
      <c r="T42" t="s">
        <v>525</v>
      </c>
      <c r="U42">
        <v>1</v>
      </c>
      <c r="V42" t="s">
        <v>244</v>
      </c>
      <c r="W42">
        <v>19</v>
      </c>
      <c r="X42" t="s">
        <v>244</v>
      </c>
      <c r="Y42">
        <v>8</v>
      </c>
      <c r="Z42" t="s">
        <v>30</v>
      </c>
      <c r="AA42">
        <v>31124</v>
      </c>
      <c r="AB42" t="s">
        <v>526</v>
      </c>
      <c r="AC42" t="s">
        <v>486</v>
      </c>
      <c r="AD42" t="s">
        <v>527</v>
      </c>
      <c r="AE42" t="s">
        <v>528</v>
      </c>
      <c r="AF42" t="s">
        <v>529</v>
      </c>
      <c r="AG42" t="s">
        <v>887</v>
      </c>
      <c r="AI42" t="s">
        <v>528</v>
      </c>
      <c r="AJ42" t="s">
        <v>529</v>
      </c>
      <c r="AK42" s="5" t="s">
        <v>576</v>
      </c>
      <c r="AL42" s="5" t="s">
        <v>576</v>
      </c>
      <c r="AM42" s="3">
        <v>42986</v>
      </c>
      <c r="AN42" t="s">
        <v>297</v>
      </c>
      <c r="AO42">
        <v>2017</v>
      </c>
      <c r="AP42" s="3">
        <v>42825</v>
      </c>
      <c r="AQ42" t="s">
        <v>899</v>
      </c>
    </row>
    <row r="43" spans="1:43" ht="12.75">
      <c r="A43">
        <v>2017</v>
      </c>
      <c r="B43" t="s">
        <v>280</v>
      </c>
      <c r="C43" t="s">
        <v>1</v>
      </c>
      <c r="D43" t="s">
        <v>248</v>
      </c>
      <c r="E43" t="s">
        <v>530</v>
      </c>
      <c r="F43" t="s">
        <v>531</v>
      </c>
      <c r="G43" t="s">
        <v>278</v>
      </c>
      <c r="H43" t="s">
        <v>691</v>
      </c>
      <c r="I43" t="s">
        <v>2</v>
      </c>
      <c r="J43" t="s">
        <v>30</v>
      </c>
      <c r="K43" t="s">
        <v>23</v>
      </c>
      <c r="L43" t="s">
        <v>532</v>
      </c>
      <c r="M43" t="s">
        <v>36</v>
      </c>
      <c r="N43" t="s">
        <v>281</v>
      </c>
      <c r="O43" t="s">
        <v>55</v>
      </c>
      <c r="P43" t="s">
        <v>533</v>
      </c>
      <c r="Q43" t="s">
        <v>235</v>
      </c>
      <c r="R43" t="s">
        <v>278</v>
      </c>
      <c r="S43" t="s">
        <v>83</v>
      </c>
      <c r="T43" t="s">
        <v>534</v>
      </c>
      <c r="U43">
        <v>1</v>
      </c>
      <c r="V43" t="s">
        <v>688</v>
      </c>
      <c r="W43">
        <v>7</v>
      </c>
      <c r="X43" t="s">
        <v>535</v>
      </c>
      <c r="Y43">
        <v>8</v>
      </c>
      <c r="Z43" t="s">
        <v>30</v>
      </c>
      <c r="AA43">
        <v>33560</v>
      </c>
      <c r="AB43" t="s">
        <v>278</v>
      </c>
      <c r="AC43" t="s">
        <v>278</v>
      </c>
      <c r="AD43" t="s">
        <v>278</v>
      </c>
      <c r="AE43" t="s">
        <v>278</v>
      </c>
      <c r="AF43" t="s">
        <v>278</v>
      </c>
      <c r="AG43" t="s">
        <v>278</v>
      </c>
      <c r="AI43" t="s">
        <v>536</v>
      </c>
      <c r="AJ43" t="s">
        <v>537</v>
      </c>
      <c r="AK43" s="5" t="s">
        <v>576</v>
      </c>
      <c r="AL43" s="5" t="s">
        <v>576</v>
      </c>
      <c r="AM43" s="3">
        <v>42986</v>
      </c>
      <c r="AN43" t="s">
        <v>297</v>
      </c>
      <c r="AO43">
        <v>2017</v>
      </c>
      <c r="AP43" s="3">
        <v>42825</v>
      </c>
      <c r="AQ43" t="s">
        <v>899</v>
      </c>
    </row>
    <row r="44" spans="1:43" ht="12.75">
      <c r="A44">
        <v>2017</v>
      </c>
      <c r="B44" t="s">
        <v>280</v>
      </c>
      <c r="C44" t="s">
        <v>0</v>
      </c>
      <c r="D44" t="s">
        <v>278</v>
      </c>
      <c r="E44" t="s">
        <v>278</v>
      </c>
      <c r="F44" t="s">
        <v>278</v>
      </c>
      <c r="G44" t="s">
        <v>538</v>
      </c>
      <c r="H44" t="s">
        <v>690</v>
      </c>
      <c r="I44" t="s">
        <v>2</v>
      </c>
      <c r="J44" t="s">
        <v>30</v>
      </c>
      <c r="K44" t="s">
        <v>23</v>
      </c>
      <c r="L44" t="s">
        <v>539</v>
      </c>
      <c r="M44" t="s">
        <v>36</v>
      </c>
      <c r="N44" t="s">
        <v>281</v>
      </c>
      <c r="O44" t="s">
        <v>55</v>
      </c>
      <c r="P44" t="s">
        <v>540</v>
      </c>
      <c r="Q44">
        <v>10000</v>
      </c>
      <c r="R44" t="s">
        <v>278</v>
      </c>
      <c r="S44" t="s">
        <v>83</v>
      </c>
      <c r="T44" t="s">
        <v>541</v>
      </c>
      <c r="U44">
        <v>1</v>
      </c>
      <c r="V44" t="s">
        <v>480</v>
      </c>
      <c r="W44">
        <v>37</v>
      </c>
      <c r="X44" t="s">
        <v>315</v>
      </c>
      <c r="Y44">
        <v>8</v>
      </c>
      <c r="Z44" t="s">
        <v>30</v>
      </c>
      <c r="AA44">
        <v>32430</v>
      </c>
      <c r="AB44" t="s">
        <v>542</v>
      </c>
      <c r="AC44" t="s">
        <v>543</v>
      </c>
      <c r="AD44" t="s">
        <v>544</v>
      </c>
      <c r="AE44" t="s">
        <v>545</v>
      </c>
      <c r="AF44" t="s">
        <v>546</v>
      </c>
      <c r="AG44" t="s">
        <v>888</v>
      </c>
      <c r="AI44" t="s">
        <v>545</v>
      </c>
      <c r="AJ44" t="s">
        <v>546</v>
      </c>
      <c r="AK44" s="5" t="s">
        <v>576</v>
      </c>
      <c r="AL44" s="5" t="s">
        <v>576</v>
      </c>
      <c r="AM44" s="3">
        <v>42986</v>
      </c>
      <c r="AN44" t="s">
        <v>297</v>
      </c>
      <c r="AO44">
        <v>2017</v>
      </c>
      <c r="AP44" s="3">
        <v>42825</v>
      </c>
      <c r="AQ44" t="s">
        <v>899</v>
      </c>
    </row>
    <row r="45" spans="1:43" ht="12.75">
      <c r="A45">
        <v>2017</v>
      </c>
      <c r="B45" t="s">
        <v>280</v>
      </c>
      <c r="C45" t="s">
        <v>0</v>
      </c>
      <c r="D45" t="s">
        <v>278</v>
      </c>
      <c r="E45" t="s">
        <v>278</v>
      </c>
      <c r="F45" t="s">
        <v>278</v>
      </c>
      <c r="G45" t="s">
        <v>547</v>
      </c>
      <c r="H45" t="s">
        <v>690</v>
      </c>
      <c r="I45" t="s">
        <v>2</v>
      </c>
      <c r="J45" t="s">
        <v>30</v>
      </c>
      <c r="K45" t="s">
        <v>23</v>
      </c>
      <c r="L45" t="s">
        <v>548</v>
      </c>
      <c r="M45" t="s">
        <v>36</v>
      </c>
      <c r="N45" t="s">
        <v>281</v>
      </c>
      <c r="O45" t="s">
        <v>58</v>
      </c>
      <c r="P45" t="s">
        <v>549</v>
      </c>
      <c r="Q45">
        <v>8421</v>
      </c>
      <c r="R45" t="s">
        <v>278</v>
      </c>
      <c r="S45" t="s">
        <v>83</v>
      </c>
      <c r="T45" t="s">
        <v>550</v>
      </c>
      <c r="U45">
        <v>1</v>
      </c>
      <c r="V45" t="s">
        <v>244</v>
      </c>
      <c r="W45">
        <v>19</v>
      </c>
      <c r="X45" t="s">
        <v>244</v>
      </c>
      <c r="Y45">
        <v>8</v>
      </c>
      <c r="Z45" t="s">
        <v>30</v>
      </c>
      <c r="AA45">
        <v>31063</v>
      </c>
      <c r="AB45" t="s">
        <v>551</v>
      </c>
      <c r="AC45" t="s">
        <v>829</v>
      </c>
      <c r="AD45" t="s">
        <v>552</v>
      </c>
      <c r="AE45" t="s">
        <v>553</v>
      </c>
      <c r="AF45" t="s">
        <v>577</v>
      </c>
      <c r="AG45" t="s">
        <v>889</v>
      </c>
      <c r="AI45" t="s">
        <v>553</v>
      </c>
      <c r="AJ45" t="s">
        <v>577</v>
      </c>
      <c r="AK45" s="5" t="s">
        <v>578</v>
      </c>
      <c r="AL45" s="5" t="s">
        <v>578</v>
      </c>
      <c r="AM45" s="3">
        <v>42986</v>
      </c>
      <c r="AN45" t="s">
        <v>297</v>
      </c>
      <c r="AO45">
        <v>2017</v>
      </c>
      <c r="AP45" s="3">
        <v>42825</v>
      </c>
      <c r="AQ45" t="s">
        <v>899</v>
      </c>
    </row>
    <row r="46" spans="1:43" ht="12.75">
      <c r="A46">
        <v>2017</v>
      </c>
      <c r="B46" t="s">
        <v>285</v>
      </c>
      <c r="C46" t="s">
        <v>1</v>
      </c>
      <c r="D46" t="s">
        <v>590</v>
      </c>
      <c r="E46" t="s">
        <v>589</v>
      </c>
      <c r="F46" t="s">
        <v>588</v>
      </c>
      <c r="G46" t="s">
        <v>278</v>
      </c>
      <c r="H46" t="s">
        <v>691</v>
      </c>
      <c r="I46" t="s">
        <v>2</v>
      </c>
      <c r="J46" t="s">
        <v>30</v>
      </c>
      <c r="K46" t="s">
        <v>23</v>
      </c>
      <c r="L46" t="s">
        <v>596</v>
      </c>
      <c r="M46" t="s">
        <v>36</v>
      </c>
      <c r="N46" t="s">
        <v>281</v>
      </c>
      <c r="O46" t="s">
        <v>58</v>
      </c>
      <c r="P46" t="s">
        <v>608</v>
      </c>
      <c r="Q46">
        <v>411</v>
      </c>
      <c r="R46" t="s">
        <v>278</v>
      </c>
      <c r="S46" t="s">
        <v>83</v>
      </c>
      <c r="T46" t="s">
        <v>240</v>
      </c>
      <c r="U46">
        <v>1</v>
      </c>
      <c r="V46" t="s">
        <v>689</v>
      </c>
      <c r="W46">
        <v>11</v>
      </c>
      <c r="X46" t="s">
        <v>627</v>
      </c>
      <c r="Y46">
        <v>8</v>
      </c>
      <c r="Z46" t="s">
        <v>30</v>
      </c>
      <c r="AA46">
        <v>31376</v>
      </c>
      <c r="AB46" t="s">
        <v>278</v>
      </c>
      <c r="AC46" t="s">
        <v>278</v>
      </c>
      <c r="AD46" t="s">
        <v>278</v>
      </c>
      <c r="AE46" t="s">
        <v>278</v>
      </c>
      <c r="AF46" t="s">
        <v>278</v>
      </c>
      <c r="AG46" t="s">
        <v>278</v>
      </c>
      <c r="AI46" t="s">
        <v>672</v>
      </c>
      <c r="AJ46" t="s">
        <v>675</v>
      </c>
      <c r="AK46" t="s">
        <v>896</v>
      </c>
      <c r="AL46" t="s">
        <v>896</v>
      </c>
      <c r="AM46" s="3">
        <v>42986</v>
      </c>
      <c r="AN46" t="s">
        <v>297</v>
      </c>
      <c r="AO46">
        <v>2017</v>
      </c>
      <c r="AP46" s="3">
        <v>42916</v>
      </c>
      <c r="AQ46" t="s">
        <v>899</v>
      </c>
    </row>
    <row r="47" spans="1:43" ht="12.75">
      <c r="A47">
        <v>2017</v>
      </c>
      <c r="B47" t="s">
        <v>285</v>
      </c>
      <c r="C47" t="s">
        <v>0</v>
      </c>
      <c r="D47" t="s">
        <v>278</v>
      </c>
      <c r="E47" t="s">
        <v>278</v>
      </c>
      <c r="F47" t="s">
        <v>278</v>
      </c>
      <c r="G47" t="s">
        <v>579</v>
      </c>
      <c r="H47" t="s">
        <v>690</v>
      </c>
      <c r="I47" t="s">
        <v>2</v>
      </c>
      <c r="J47" t="s">
        <v>30</v>
      </c>
      <c r="K47" t="s">
        <v>23</v>
      </c>
      <c r="L47" t="s">
        <v>597</v>
      </c>
      <c r="M47" t="s">
        <v>36</v>
      </c>
      <c r="N47" t="s">
        <v>281</v>
      </c>
      <c r="O47" t="s">
        <v>58</v>
      </c>
      <c r="P47" t="s">
        <v>609</v>
      </c>
      <c r="Q47">
        <v>3907</v>
      </c>
      <c r="R47" t="s">
        <v>278</v>
      </c>
      <c r="S47" t="s">
        <v>81</v>
      </c>
      <c r="T47" t="s">
        <v>619</v>
      </c>
      <c r="U47">
        <v>1</v>
      </c>
      <c r="V47" t="s">
        <v>244</v>
      </c>
      <c r="W47">
        <v>19</v>
      </c>
      <c r="X47" t="s">
        <v>244</v>
      </c>
      <c r="Y47">
        <v>8</v>
      </c>
      <c r="Z47" t="s">
        <v>30</v>
      </c>
      <c r="AA47">
        <v>31110</v>
      </c>
      <c r="AB47" t="s">
        <v>646</v>
      </c>
      <c r="AC47" t="s">
        <v>629</v>
      </c>
      <c r="AD47" t="s">
        <v>637</v>
      </c>
      <c r="AE47" t="s">
        <v>654</v>
      </c>
      <c r="AF47" t="s">
        <v>663</v>
      </c>
      <c r="AG47" s="4" t="s">
        <v>678</v>
      </c>
      <c r="AI47" t="s">
        <v>654</v>
      </c>
      <c r="AJ47" t="s">
        <v>663</v>
      </c>
      <c r="AK47" t="s">
        <v>896</v>
      </c>
      <c r="AL47" t="s">
        <v>896</v>
      </c>
      <c r="AM47" s="3">
        <v>42986</v>
      </c>
      <c r="AN47" t="s">
        <v>297</v>
      </c>
      <c r="AO47">
        <v>2017</v>
      </c>
      <c r="AP47" s="3">
        <v>42916</v>
      </c>
      <c r="AQ47" t="s">
        <v>899</v>
      </c>
    </row>
    <row r="48" spans="1:43" ht="12.75">
      <c r="A48">
        <v>2017</v>
      </c>
      <c r="B48" t="s">
        <v>285</v>
      </c>
      <c r="C48" t="s">
        <v>0</v>
      </c>
      <c r="D48" t="s">
        <v>278</v>
      </c>
      <c r="E48" t="s">
        <v>278</v>
      </c>
      <c r="F48" t="s">
        <v>278</v>
      </c>
      <c r="G48" t="s">
        <v>580</v>
      </c>
      <c r="H48" t="s">
        <v>690</v>
      </c>
      <c r="I48" t="s">
        <v>2</v>
      </c>
      <c r="J48" t="s">
        <v>30</v>
      </c>
      <c r="K48" t="s">
        <v>23</v>
      </c>
      <c r="L48" t="s">
        <v>598</v>
      </c>
      <c r="M48" t="s">
        <v>36</v>
      </c>
      <c r="N48" t="s">
        <v>281</v>
      </c>
      <c r="O48" t="s">
        <v>58</v>
      </c>
      <c r="P48" t="s">
        <v>610</v>
      </c>
      <c r="Q48">
        <v>104</v>
      </c>
      <c r="R48" t="s">
        <v>278</v>
      </c>
      <c r="S48" t="s">
        <v>83</v>
      </c>
      <c r="T48" t="s">
        <v>620</v>
      </c>
      <c r="U48">
        <v>1</v>
      </c>
      <c r="V48" t="s">
        <v>244</v>
      </c>
      <c r="W48">
        <v>19</v>
      </c>
      <c r="X48" t="s">
        <v>244</v>
      </c>
      <c r="Y48">
        <v>8</v>
      </c>
      <c r="Z48" t="s">
        <v>30</v>
      </c>
      <c r="AA48">
        <v>31125</v>
      </c>
      <c r="AB48" t="s">
        <v>322</v>
      </c>
      <c r="AC48" t="s">
        <v>588</v>
      </c>
      <c r="AD48" t="s">
        <v>638</v>
      </c>
      <c r="AE48" t="s">
        <v>655</v>
      </c>
      <c r="AF48" t="s">
        <v>664</v>
      </c>
      <c r="AG48" s="4" t="s">
        <v>679</v>
      </c>
      <c r="AI48" t="s">
        <v>655</v>
      </c>
      <c r="AJ48" t="s">
        <v>664</v>
      </c>
      <c r="AK48" t="s">
        <v>896</v>
      </c>
      <c r="AL48" t="s">
        <v>896</v>
      </c>
      <c r="AM48" s="3">
        <v>42986</v>
      </c>
      <c r="AN48" t="s">
        <v>297</v>
      </c>
      <c r="AO48">
        <v>2017</v>
      </c>
      <c r="AP48" s="3">
        <v>42916</v>
      </c>
      <c r="AQ48" t="s">
        <v>899</v>
      </c>
    </row>
    <row r="49" spans="1:43" ht="12.75">
      <c r="A49">
        <v>2017</v>
      </c>
      <c r="B49" t="s">
        <v>285</v>
      </c>
      <c r="C49" t="s">
        <v>0</v>
      </c>
      <c r="D49" t="s">
        <v>278</v>
      </c>
      <c r="E49" t="s">
        <v>278</v>
      </c>
      <c r="F49" t="s">
        <v>278</v>
      </c>
      <c r="G49" t="s">
        <v>581</v>
      </c>
      <c r="H49" t="s">
        <v>690</v>
      </c>
      <c r="I49" t="s">
        <v>2</v>
      </c>
      <c r="J49" t="s">
        <v>30</v>
      </c>
      <c r="K49" t="s">
        <v>23</v>
      </c>
      <c r="L49" t="s">
        <v>599</v>
      </c>
      <c r="M49" t="s">
        <v>36</v>
      </c>
      <c r="N49" t="s">
        <v>281</v>
      </c>
      <c r="O49" t="s">
        <v>47</v>
      </c>
      <c r="P49" t="s">
        <v>611</v>
      </c>
      <c r="Q49">
        <v>1311</v>
      </c>
      <c r="R49" t="s">
        <v>278</v>
      </c>
      <c r="S49" t="s">
        <v>83</v>
      </c>
      <c r="T49" t="s">
        <v>236</v>
      </c>
      <c r="U49">
        <v>1</v>
      </c>
      <c r="V49" t="s">
        <v>244</v>
      </c>
      <c r="W49">
        <v>19</v>
      </c>
      <c r="X49" t="s">
        <v>244</v>
      </c>
      <c r="Y49">
        <v>8</v>
      </c>
      <c r="Z49" t="s">
        <v>30</v>
      </c>
      <c r="AA49">
        <v>31500</v>
      </c>
      <c r="AB49" t="s">
        <v>647</v>
      </c>
      <c r="AC49" t="s">
        <v>630</v>
      </c>
      <c r="AD49" t="s">
        <v>639</v>
      </c>
      <c r="AE49" t="s">
        <v>656</v>
      </c>
      <c r="AF49" t="s">
        <v>665</v>
      </c>
      <c r="AG49" s="4" t="s">
        <v>680</v>
      </c>
      <c r="AI49" t="s">
        <v>656</v>
      </c>
      <c r="AJ49" t="s">
        <v>665</v>
      </c>
      <c r="AK49" t="s">
        <v>896</v>
      </c>
      <c r="AL49" t="s">
        <v>896</v>
      </c>
      <c r="AM49" s="3">
        <v>42986</v>
      </c>
      <c r="AN49" t="s">
        <v>297</v>
      </c>
      <c r="AO49">
        <v>2017</v>
      </c>
      <c r="AP49" s="3">
        <v>42916</v>
      </c>
      <c r="AQ49" t="s">
        <v>899</v>
      </c>
    </row>
    <row r="50" spans="1:43" ht="12.75">
      <c r="A50">
        <v>2017</v>
      </c>
      <c r="B50" t="s">
        <v>285</v>
      </c>
      <c r="C50" t="s">
        <v>0</v>
      </c>
      <c r="D50" t="s">
        <v>278</v>
      </c>
      <c r="E50" t="s">
        <v>278</v>
      </c>
      <c r="F50" t="s">
        <v>278</v>
      </c>
      <c r="G50" t="s">
        <v>582</v>
      </c>
      <c r="H50" t="s">
        <v>690</v>
      </c>
      <c r="I50" t="s">
        <v>2</v>
      </c>
      <c r="J50" t="s">
        <v>30</v>
      </c>
      <c r="K50" t="s">
        <v>23</v>
      </c>
      <c r="L50" t="s">
        <v>600</v>
      </c>
      <c r="M50" t="s">
        <v>36</v>
      </c>
      <c r="N50" t="s">
        <v>281</v>
      </c>
      <c r="O50" t="s">
        <v>55</v>
      </c>
      <c r="P50" t="s">
        <v>430</v>
      </c>
      <c r="Q50">
        <v>4912</v>
      </c>
      <c r="R50" t="s">
        <v>278</v>
      </c>
      <c r="S50" t="s">
        <v>83</v>
      </c>
      <c r="T50" t="s">
        <v>621</v>
      </c>
      <c r="U50">
        <v>1</v>
      </c>
      <c r="V50" t="s">
        <v>244</v>
      </c>
      <c r="W50">
        <v>19</v>
      </c>
      <c r="X50" t="s">
        <v>244</v>
      </c>
      <c r="Y50">
        <v>8</v>
      </c>
      <c r="Z50" t="s">
        <v>30</v>
      </c>
      <c r="AA50">
        <v>31107</v>
      </c>
      <c r="AB50" t="s">
        <v>648</v>
      </c>
      <c r="AC50" t="s">
        <v>631</v>
      </c>
      <c r="AD50" t="s">
        <v>640</v>
      </c>
      <c r="AE50" t="s">
        <v>657</v>
      </c>
      <c r="AF50" t="s">
        <v>666</v>
      </c>
      <c r="AG50" t="s">
        <v>681</v>
      </c>
      <c r="AI50" t="s">
        <v>657</v>
      </c>
      <c r="AJ50" t="s">
        <v>666</v>
      </c>
      <c r="AK50" t="s">
        <v>896</v>
      </c>
      <c r="AL50" t="s">
        <v>896</v>
      </c>
      <c r="AM50" s="3">
        <v>42986</v>
      </c>
      <c r="AN50" t="s">
        <v>297</v>
      </c>
      <c r="AO50">
        <v>2017</v>
      </c>
      <c r="AP50" s="3">
        <v>42916</v>
      </c>
      <c r="AQ50" t="s">
        <v>899</v>
      </c>
    </row>
    <row r="51" spans="1:43" ht="12.75">
      <c r="A51">
        <v>2017</v>
      </c>
      <c r="B51" t="s">
        <v>285</v>
      </c>
      <c r="C51" t="s">
        <v>0</v>
      </c>
      <c r="D51" t="s">
        <v>278</v>
      </c>
      <c r="E51" t="s">
        <v>278</v>
      </c>
      <c r="F51" t="s">
        <v>278</v>
      </c>
      <c r="G51" t="s">
        <v>583</v>
      </c>
      <c r="H51" t="s">
        <v>690</v>
      </c>
      <c r="I51" t="s">
        <v>2</v>
      </c>
      <c r="J51" t="s">
        <v>30</v>
      </c>
      <c r="K51" t="s">
        <v>23</v>
      </c>
      <c r="L51" t="s">
        <v>601</v>
      </c>
      <c r="M51" t="s">
        <v>36</v>
      </c>
      <c r="N51" t="s">
        <v>281</v>
      </c>
      <c r="O51" t="s">
        <v>55</v>
      </c>
      <c r="P51" t="s">
        <v>612</v>
      </c>
      <c r="Q51">
        <v>4755</v>
      </c>
      <c r="R51">
        <v>4</v>
      </c>
      <c r="S51" t="s">
        <v>83</v>
      </c>
      <c r="T51" t="s">
        <v>622</v>
      </c>
      <c r="U51">
        <v>1</v>
      </c>
      <c r="V51" t="s">
        <v>244</v>
      </c>
      <c r="W51">
        <v>19</v>
      </c>
      <c r="X51" t="s">
        <v>244</v>
      </c>
      <c r="Y51">
        <v>8</v>
      </c>
      <c r="Z51" t="s">
        <v>30</v>
      </c>
      <c r="AA51">
        <v>31213</v>
      </c>
      <c r="AB51" t="s">
        <v>649</v>
      </c>
      <c r="AC51" t="s">
        <v>632</v>
      </c>
      <c r="AD51" t="s">
        <v>641</v>
      </c>
      <c r="AE51" t="s">
        <v>658</v>
      </c>
      <c r="AF51" t="s">
        <v>667</v>
      </c>
      <c r="AG51" t="s">
        <v>682</v>
      </c>
      <c r="AI51" t="s">
        <v>658</v>
      </c>
      <c r="AJ51" t="s">
        <v>667</v>
      </c>
      <c r="AK51" t="s">
        <v>897</v>
      </c>
      <c r="AL51" t="s">
        <v>897</v>
      </c>
      <c r="AM51" s="3">
        <v>42986</v>
      </c>
      <c r="AN51" t="s">
        <v>297</v>
      </c>
      <c r="AO51">
        <v>2017</v>
      </c>
      <c r="AP51" s="3">
        <v>42916</v>
      </c>
      <c r="AQ51" t="s">
        <v>899</v>
      </c>
    </row>
    <row r="52" spans="1:43" ht="12.75">
      <c r="A52">
        <v>2017</v>
      </c>
      <c r="B52" t="s">
        <v>285</v>
      </c>
      <c r="C52" t="s">
        <v>1</v>
      </c>
      <c r="D52" t="s">
        <v>592</v>
      </c>
      <c r="E52" t="s">
        <v>257</v>
      </c>
      <c r="F52" t="s">
        <v>591</v>
      </c>
      <c r="G52" t="s">
        <v>278</v>
      </c>
      <c r="H52" t="s">
        <v>691</v>
      </c>
      <c r="I52" t="s">
        <v>2</v>
      </c>
      <c r="J52" t="s">
        <v>30</v>
      </c>
      <c r="K52" t="s">
        <v>23</v>
      </c>
      <c r="L52" t="s">
        <v>602</v>
      </c>
      <c r="M52" t="s">
        <v>36</v>
      </c>
      <c r="N52" t="s">
        <v>281</v>
      </c>
      <c r="O52" t="s">
        <v>58</v>
      </c>
      <c r="P52" t="s">
        <v>613</v>
      </c>
      <c r="Q52">
        <v>23</v>
      </c>
      <c r="R52" t="s">
        <v>278</v>
      </c>
      <c r="S52" t="s">
        <v>83</v>
      </c>
      <c r="T52" t="s">
        <v>623</v>
      </c>
      <c r="U52">
        <v>1</v>
      </c>
      <c r="V52" t="s">
        <v>290</v>
      </c>
      <c r="W52">
        <v>32</v>
      </c>
      <c r="X52" t="s">
        <v>290</v>
      </c>
      <c r="Y52">
        <v>8</v>
      </c>
      <c r="Z52" t="s">
        <v>30</v>
      </c>
      <c r="AA52">
        <v>33890</v>
      </c>
      <c r="AB52" t="s">
        <v>278</v>
      </c>
      <c r="AC52" t="s">
        <v>278</v>
      </c>
      <c r="AD52" t="s">
        <v>278</v>
      </c>
      <c r="AE52" t="s">
        <v>278</v>
      </c>
      <c r="AF52" t="s">
        <v>278</v>
      </c>
      <c r="AG52" t="s">
        <v>278</v>
      </c>
      <c r="AI52" t="s">
        <v>673</v>
      </c>
      <c r="AJ52" t="s">
        <v>676</v>
      </c>
      <c r="AK52" t="s">
        <v>897</v>
      </c>
      <c r="AL52" t="s">
        <v>897</v>
      </c>
      <c r="AM52" s="3">
        <v>42986</v>
      </c>
      <c r="AN52" t="s">
        <v>297</v>
      </c>
      <c r="AO52">
        <v>2017</v>
      </c>
      <c r="AP52" s="3">
        <v>42916</v>
      </c>
      <c r="AQ52" t="s">
        <v>899</v>
      </c>
    </row>
    <row r="53" spans="1:43" ht="12.75">
      <c r="A53">
        <v>2017</v>
      </c>
      <c r="B53" t="s">
        <v>285</v>
      </c>
      <c r="C53" t="s">
        <v>1</v>
      </c>
      <c r="D53" t="s">
        <v>595</v>
      </c>
      <c r="E53" t="s">
        <v>594</v>
      </c>
      <c r="F53" t="s">
        <v>593</v>
      </c>
      <c r="G53" t="s">
        <v>278</v>
      </c>
      <c r="H53" t="s">
        <v>691</v>
      </c>
      <c r="I53" t="s">
        <v>2</v>
      </c>
      <c r="J53" t="s">
        <v>30</v>
      </c>
      <c r="K53" t="s">
        <v>23</v>
      </c>
      <c r="L53" t="s">
        <v>603</v>
      </c>
      <c r="M53" t="s">
        <v>36</v>
      </c>
      <c r="N53" t="s">
        <v>281</v>
      </c>
      <c r="O53" t="s">
        <v>58</v>
      </c>
      <c r="P53" t="s">
        <v>614</v>
      </c>
      <c r="Q53">
        <v>436</v>
      </c>
      <c r="R53" t="s">
        <v>278</v>
      </c>
      <c r="S53" t="s">
        <v>83</v>
      </c>
      <c r="T53" t="s">
        <v>240</v>
      </c>
      <c r="U53">
        <v>1</v>
      </c>
      <c r="V53" t="s">
        <v>245</v>
      </c>
      <c r="W53">
        <v>17</v>
      </c>
      <c r="X53" t="s">
        <v>245</v>
      </c>
      <c r="Y53">
        <v>8</v>
      </c>
      <c r="Z53" t="s">
        <v>30</v>
      </c>
      <c r="AA53">
        <v>31500</v>
      </c>
      <c r="AB53" t="s">
        <v>278</v>
      </c>
      <c r="AC53" t="s">
        <v>278</v>
      </c>
      <c r="AD53" t="s">
        <v>278</v>
      </c>
      <c r="AE53" t="s">
        <v>278</v>
      </c>
      <c r="AF53" t="s">
        <v>278</v>
      </c>
      <c r="AG53" t="s">
        <v>278</v>
      </c>
      <c r="AI53" t="s">
        <v>674</v>
      </c>
      <c r="AJ53" t="s">
        <v>677</v>
      </c>
      <c r="AK53" t="s">
        <v>897</v>
      </c>
      <c r="AL53" t="s">
        <v>897</v>
      </c>
      <c r="AM53" s="3">
        <v>42986</v>
      </c>
      <c r="AN53" t="s">
        <v>297</v>
      </c>
      <c r="AO53">
        <v>2017</v>
      </c>
      <c r="AP53" s="3">
        <v>42916</v>
      </c>
      <c r="AQ53" t="s">
        <v>899</v>
      </c>
    </row>
    <row r="54" spans="1:43" ht="12.75">
      <c r="A54">
        <v>2017</v>
      </c>
      <c r="B54" t="s">
        <v>285</v>
      </c>
      <c r="C54" t="s">
        <v>0</v>
      </c>
      <c r="D54" t="s">
        <v>278</v>
      </c>
      <c r="E54" t="s">
        <v>278</v>
      </c>
      <c r="F54" t="s">
        <v>278</v>
      </c>
      <c r="G54" t="s">
        <v>584</v>
      </c>
      <c r="H54" t="s">
        <v>690</v>
      </c>
      <c r="I54" t="s">
        <v>2</v>
      </c>
      <c r="J54" t="s">
        <v>30</v>
      </c>
      <c r="K54" t="s">
        <v>23</v>
      </c>
      <c r="L54" t="s">
        <v>604</v>
      </c>
      <c r="M54" t="s">
        <v>36</v>
      </c>
      <c r="N54" t="s">
        <v>281</v>
      </c>
      <c r="O54" t="s">
        <v>55</v>
      </c>
      <c r="P54" t="s">
        <v>615</v>
      </c>
      <c r="Q54">
        <v>3340</v>
      </c>
      <c r="R54">
        <v>403</v>
      </c>
      <c r="S54" t="s">
        <v>83</v>
      </c>
      <c r="T54" t="s">
        <v>624</v>
      </c>
      <c r="U54">
        <v>1</v>
      </c>
      <c r="V54" t="s">
        <v>480</v>
      </c>
      <c r="W54">
        <v>37</v>
      </c>
      <c r="X54" t="s">
        <v>315</v>
      </c>
      <c r="Y54">
        <v>8</v>
      </c>
      <c r="Z54" t="s">
        <v>30</v>
      </c>
      <c r="AA54">
        <v>32030</v>
      </c>
      <c r="AB54" t="s">
        <v>650</v>
      </c>
      <c r="AC54" t="s">
        <v>633</v>
      </c>
      <c r="AD54" t="s">
        <v>642</v>
      </c>
      <c r="AE54" t="s">
        <v>659</v>
      </c>
      <c r="AF54" t="s">
        <v>668</v>
      </c>
      <c r="AG54" s="4" t="s">
        <v>683</v>
      </c>
      <c r="AI54" t="s">
        <v>659</v>
      </c>
      <c r="AJ54" t="s">
        <v>668</v>
      </c>
      <c r="AK54" t="s">
        <v>897</v>
      </c>
      <c r="AL54" t="s">
        <v>897</v>
      </c>
      <c r="AM54" s="3">
        <v>42986</v>
      </c>
      <c r="AN54" t="s">
        <v>297</v>
      </c>
      <c r="AO54">
        <v>2017</v>
      </c>
      <c r="AP54" s="3">
        <v>42916</v>
      </c>
      <c r="AQ54" t="s">
        <v>899</v>
      </c>
    </row>
    <row r="55" spans="1:43" ht="12.75">
      <c r="A55">
        <v>2017</v>
      </c>
      <c r="B55" t="s">
        <v>285</v>
      </c>
      <c r="C55" t="s">
        <v>0</v>
      </c>
      <c r="D55" t="s">
        <v>278</v>
      </c>
      <c r="E55" t="s">
        <v>278</v>
      </c>
      <c r="F55" t="s">
        <v>278</v>
      </c>
      <c r="G55" t="s">
        <v>585</v>
      </c>
      <c r="H55" t="s">
        <v>690</v>
      </c>
      <c r="I55" t="s">
        <v>2</v>
      </c>
      <c r="J55" t="s">
        <v>30</v>
      </c>
      <c r="K55" t="s">
        <v>23</v>
      </c>
      <c r="L55" t="s">
        <v>605</v>
      </c>
      <c r="M55" t="s">
        <v>36</v>
      </c>
      <c r="N55" t="s">
        <v>281</v>
      </c>
      <c r="O55" t="s">
        <v>58</v>
      </c>
      <c r="P55" t="s">
        <v>616</v>
      </c>
      <c r="Q55">
        <v>227</v>
      </c>
      <c r="R55" t="s">
        <v>278</v>
      </c>
      <c r="S55" t="s">
        <v>83</v>
      </c>
      <c r="T55" t="s">
        <v>534</v>
      </c>
      <c r="U55">
        <v>1</v>
      </c>
      <c r="V55" t="s">
        <v>244</v>
      </c>
      <c r="W55">
        <v>19</v>
      </c>
      <c r="X55" t="s">
        <v>244</v>
      </c>
      <c r="Y55">
        <v>8</v>
      </c>
      <c r="Z55" t="s">
        <v>30</v>
      </c>
      <c r="AA55">
        <v>31210</v>
      </c>
      <c r="AB55" t="s">
        <v>651</v>
      </c>
      <c r="AC55" t="s">
        <v>634</v>
      </c>
      <c r="AD55" t="s">
        <v>643</v>
      </c>
      <c r="AE55" t="s">
        <v>660</v>
      </c>
      <c r="AF55" t="s">
        <v>669</v>
      </c>
      <c r="AG55" t="s">
        <v>890</v>
      </c>
      <c r="AI55" t="s">
        <v>660</v>
      </c>
      <c r="AJ55" t="s">
        <v>669</v>
      </c>
      <c r="AK55" t="s">
        <v>897</v>
      </c>
      <c r="AL55" t="s">
        <v>897</v>
      </c>
      <c r="AM55" s="3">
        <v>42986</v>
      </c>
      <c r="AN55" t="s">
        <v>297</v>
      </c>
      <c r="AO55">
        <v>2017</v>
      </c>
      <c r="AP55" s="3">
        <v>42916</v>
      </c>
      <c r="AQ55" t="s">
        <v>899</v>
      </c>
    </row>
    <row r="56" spans="1:43" ht="12.75">
      <c r="A56">
        <v>2017</v>
      </c>
      <c r="B56" t="s">
        <v>285</v>
      </c>
      <c r="C56" t="s">
        <v>0</v>
      </c>
      <c r="D56" t="s">
        <v>278</v>
      </c>
      <c r="E56" t="s">
        <v>278</v>
      </c>
      <c r="F56" t="s">
        <v>278</v>
      </c>
      <c r="G56" t="s">
        <v>586</v>
      </c>
      <c r="H56" t="s">
        <v>690</v>
      </c>
      <c r="I56" t="s">
        <v>2</v>
      </c>
      <c r="J56" t="s">
        <v>33</v>
      </c>
      <c r="K56" t="s">
        <v>23</v>
      </c>
      <c r="L56" t="s">
        <v>606</v>
      </c>
      <c r="M56" t="s">
        <v>36</v>
      </c>
      <c r="N56" t="s">
        <v>281</v>
      </c>
      <c r="O56" t="s">
        <v>58</v>
      </c>
      <c r="P56" t="s">
        <v>617</v>
      </c>
      <c r="Q56">
        <v>60</v>
      </c>
      <c r="R56" t="s">
        <v>278</v>
      </c>
      <c r="S56" t="s">
        <v>83</v>
      </c>
      <c r="T56" t="s">
        <v>625</v>
      </c>
      <c r="U56">
        <v>1</v>
      </c>
      <c r="V56" t="s">
        <v>628</v>
      </c>
      <c r="W56">
        <v>30</v>
      </c>
      <c r="X56" t="s">
        <v>628</v>
      </c>
      <c r="Y56">
        <v>26</v>
      </c>
      <c r="Z56" t="s">
        <v>33</v>
      </c>
      <c r="AA56">
        <v>83000</v>
      </c>
      <c r="AB56" t="s">
        <v>652</v>
      </c>
      <c r="AC56" t="s">
        <v>635</v>
      </c>
      <c r="AD56" t="s">
        <v>644</v>
      </c>
      <c r="AE56" t="s">
        <v>661</v>
      </c>
      <c r="AF56" t="s">
        <v>670</v>
      </c>
      <c r="AG56" s="4" t="s">
        <v>684</v>
      </c>
      <c r="AI56" t="s">
        <v>661</v>
      </c>
      <c r="AJ56" t="s">
        <v>670</v>
      </c>
      <c r="AK56" t="s">
        <v>897</v>
      </c>
      <c r="AL56" t="s">
        <v>897</v>
      </c>
      <c r="AM56" s="3">
        <v>42986</v>
      </c>
      <c r="AN56" t="s">
        <v>297</v>
      </c>
      <c r="AO56">
        <v>2017</v>
      </c>
      <c r="AP56" s="3">
        <v>42916</v>
      </c>
      <c r="AQ56" t="s">
        <v>899</v>
      </c>
    </row>
    <row r="57" spans="1:43" ht="12.75">
      <c r="A57">
        <v>2017</v>
      </c>
      <c r="B57" t="s">
        <v>285</v>
      </c>
      <c r="C57" t="s">
        <v>0</v>
      </c>
      <c r="D57" t="s">
        <v>278</v>
      </c>
      <c r="E57" t="s">
        <v>278</v>
      </c>
      <c r="F57" t="s">
        <v>278</v>
      </c>
      <c r="G57" t="s">
        <v>587</v>
      </c>
      <c r="H57" t="s">
        <v>690</v>
      </c>
      <c r="I57" t="s">
        <v>2</v>
      </c>
      <c r="J57" t="s">
        <v>30</v>
      </c>
      <c r="K57" t="s">
        <v>23</v>
      </c>
      <c r="L57" t="s">
        <v>607</v>
      </c>
      <c r="M57" t="s">
        <v>36</v>
      </c>
      <c r="N57" t="s">
        <v>281</v>
      </c>
      <c r="O57" t="s">
        <v>58</v>
      </c>
      <c r="P57" t="s">
        <v>618</v>
      </c>
      <c r="Q57">
        <v>4131</v>
      </c>
      <c r="R57" t="s">
        <v>278</v>
      </c>
      <c r="S57" t="s">
        <v>83</v>
      </c>
      <c r="T57" t="s">
        <v>626</v>
      </c>
      <c r="U57">
        <v>1</v>
      </c>
      <c r="V57" t="s">
        <v>244</v>
      </c>
      <c r="W57">
        <v>19</v>
      </c>
      <c r="X57" t="s">
        <v>244</v>
      </c>
      <c r="Y57">
        <v>8</v>
      </c>
      <c r="Z57" t="s">
        <v>30</v>
      </c>
      <c r="AA57">
        <v>31107</v>
      </c>
      <c r="AB57" t="s">
        <v>653</v>
      </c>
      <c r="AC57" t="s">
        <v>636</v>
      </c>
      <c r="AD57" t="s">
        <v>645</v>
      </c>
      <c r="AE57" t="s">
        <v>662</v>
      </c>
      <c r="AF57" t="s">
        <v>671</v>
      </c>
      <c r="AG57" s="4" t="s">
        <v>685</v>
      </c>
      <c r="AI57" t="s">
        <v>662</v>
      </c>
      <c r="AJ57" t="s">
        <v>671</v>
      </c>
      <c r="AK57" t="s">
        <v>898</v>
      </c>
      <c r="AL57" t="s">
        <v>898</v>
      </c>
      <c r="AM57" s="3">
        <v>42986</v>
      </c>
      <c r="AN57" t="s">
        <v>297</v>
      </c>
      <c r="AO57">
        <v>2017</v>
      </c>
      <c r="AP57" s="3">
        <v>42916</v>
      </c>
      <c r="AQ57" t="s">
        <v>899</v>
      </c>
    </row>
    <row r="58" spans="1:43" ht="12.75">
      <c r="A58">
        <v>2017</v>
      </c>
      <c r="B58" t="s">
        <v>383</v>
      </c>
      <c r="C58" t="s">
        <v>0</v>
      </c>
      <c r="D58" t="s">
        <v>278</v>
      </c>
      <c r="E58" t="s">
        <v>278</v>
      </c>
      <c r="F58" t="s">
        <v>278</v>
      </c>
      <c r="G58" t="s">
        <v>701</v>
      </c>
      <c r="H58" t="s">
        <v>690</v>
      </c>
      <c r="I58" t="s">
        <v>2</v>
      </c>
      <c r="J58" t="s">
        <v>30</v>
      </c>
      <c r="K58" t="s">
        <v>23</v>
      </c>
      <c r="L58" t="s">
        <v>710</v>
      </c>
      <c r="M58" t="s">
        <v>36</v>
      </c>
      <c r="N58" t="s">
        <v>281</v>
      </c>
      <c r="O58" t="s">
        <v>58</v>
      </c>
      <c r="P58" t="s">
        <v>726</v>
      </c>
      <c r="Q58">
        <v>7701</v>
      </c>
      <c r="R58">
        <v>10</v>
      </c>
      <c r="S58" t="s">
        <v>83</v>
      </c>
      <c r="T58" t="s">
        <v>621</v>
      </c>
      <c r="U58">
        <v>1</v>
      </c>
      <c r="V58" t="s">
        <v>244</v>
      </c>
      <c r="W58">
        <v>19</v>
      </c>
      <c r="X58" t="s">
        <v>244</v>
      </c>
      <c r="Y58">
        <v>8</v>
      </c>
      <c r="Z58" t="s">
        <v>30</v>
      </c>
      <c r="AA58">
        <v>31210</v>
      </c>
      <c r="AB58" t="s">
        <v>758</v>
      </c>
      <c r="AC58" t="s">
        <v>771</v>
      </c>
      <c r="AD58" t="s">
        <v>772</v>
      </c>
      <c r="AE58" t="s">
        <v>798</v>
      </c>
      <c r="AF58" t="s">
        <v>814</v>
      </c>
      <c r="AG58" s="4" t="s">
        <v>833</v>
      </c>
      <c r="AI58" t="s">
        <v>798</v>
      </c>
      <c r="AJ58" t="s">
        <v>814</v>
      </c>
      <c r="AK58" t="s">
        <v>895</v>
      </c>
      <c r="AL58" t="s">
        <v>895</v>
      </c>
      <c r="AM58" s="3">
        <v>43017</v>
      </c>
      <c r="AN58" t="s">
        <v>297</v>
      </c>
      <c r="AO58">
        <v>2017</v>
      </c>
      <c r="AP58" s="3">
        <v>43008</v>
      </c>
      <c r="AQ58" t="s">
        <v>899</v>
      </c>
    </row>
    <row r="59" spans="1:43" ht="12.75">
      <c r="A59">
        <v>2017</v>
      </c>
      <c r="B59" t="s">
        <v>383</v>
      </c>
      <c r="C59" t="s">
        <v>0</v>
      </c>
      <c r="D59" t="s">
        <v>278</v>
      </c>
      <c r="E59" t="s">
        <v>278</v>
      </c>
      <c r="F59" t="s">
        <v>278</v>
      </c>
      <c r="G59" t="s">
        <v>702</v>
      </c>
      <c r="H59" t="s">
        <v>690</v>
      </c>
      <c r="I59" t="s">
        <v>2</v>
      </c>
      <c r="J59" t="s">
        <v>25</v>
      </c>
      <c r="K59" t="s">
        <v>23</v>
      </c>
      <c r="L59" t="s">
        <v>711</v>
      </c>
      <c r="M59" t="s">
        <v>36</v>
      </c>
      <c r="N59" t="s">
        <v>281</v>
      </c>
      <c r="O59" t="s">
        <v>47</v>
      </c>
      <c r="P59" t="s">
        <v>727</v>
      </c>
      <c r="Q59">
        <v>10</v>
      </c>
      <c r="R59" t="s">
        <v>278</v>
      </c>
      <c r="S59" t="s">
        <v>83</v>
      </c>
      <c r="T59" t="s">
        <v>741</v>
      </c>
      <c r="U59">
        <v>1</v>
      </c>
      <c r="V59" t="s">
        <v>753</v>
      </c>
      <c r="W59">
        <v>1</v>
      </c>
      <c r="X59" t="s">
        <v>753</v>
      </c>
      <c r="Y59">
        <v>1</v>
      </c>
      <c r="Z59" t="s">
        <v>25</v>
      </c>
      <c r="AA59">
        <v>20030</v>
      </c>
      <c r="AB59" t="s">
        <v>759</v>
      </c>
      <c r="AC59" t="s">
        <v>772</v>
      </c>
      <c r="AD59" t="s">
        <v>785</v>
      </c>
      <c r="AE59" t="s">
        <v>799</v>
      </c>
      <c r="AF59" t="s">
        <v>815</v>
      </c>
      <c r="AG59" s="4" t="s">
        <v>834</v>
      </c>
      <c r="AI59" t="s">
        <v>799</v>
      </c>
      <c r="AJ59" t="s">
        <v>815</v>
      </c>
      <c r="AK59" t="s">
        <v>895</v>
      </c>
      <c r="AL59" t="s">
        <v>895</v>
      </c>
      <c r="AM59" s="3">
        <v>43017</v>
      </c>
      <c r="AN59" t="s">
        <v>297</v>
      </c>
      <c r="AO59">
        <v>2017</v>
      </c>
      <c r="AP59" s="3">
        <v>43008</v>
      </c>
      <c r="AQ59" t="s">
        <v>899</v>
      </c>
    </row>
    <row r="60" spans="1:43" ht="12.75">
      <c r="A60">
        <v>2017</v>
      </c>
      <c r="B60" t="s">
        <v>383</v>
      </c>
      <c r="C60" t="s">
        <v>0</v>
      </c>
      <c r="D60" t="s">
        <v>278</v>
      </c>
      <c r="E60" t="s">
        <v>278</v>
      </c>
      <c r="F60" t="s">
        <v>278</v>
      </c>
      <c r="G60" t="s">
        <v>703</v>
      </c>
      <c r="H60" t="s">
        <v>690</v>
      </c>
      <c r="I60" t="s">
        <v>2</v>
      </c>
      <c r="J60" t="s">
        <v>30</v>
      </c>
      <c r="K60" t="s">
        <v>23</v>
      </c>
      <c r="L60" t="s">
        <v>712</v>
      </c>
      <c r="M60" t="s">
        <v>36</v>
      </c>
      <c r="N60" t="s">
        <v>281</v>
      </c>
      <c r="O60" t="s">
        <v>58</v>
      </c>
      <c r="P60" t="s">
        <v>728</v>
      </c>
      <c r="Q60">
        <v>2304</v>
      </c>
      <c r="R60">
        <v>2</v>
      </c>
      <c r="S60" t="s">
        <v>83</v>
      </c>
      <c r="T60" t="s">
        <v>742</v>
      </c>
      <c r="U60">
        <v>1</v>
      </c>
      <c r="V60" t="s">
        <v>244</v>
      </c>
      <c r="W60">
        <v>19</v>
      </c>
      <c r="X60" t="s">
        <v>244</v>
      </c>
      <c r="Y60">
        <v>8</v>
      </c>
      <c r="Z60" t="s">
        <v>30</v>
      </c>
      <c r="AA60">
        <v>31203</v>
      </c>
      <c r="AB60" t="s">
        <v>760</v>
      </c>
      <c r="AC60" t="s">
        <v>773</v>
      </c>
      <c r="AD60" t="s">
        <v>781</v>
      </c>
      <c r="AE60" t="s">
        <v>800</v>
      </c>
      <c r="AF60" t="s">
        <v>816</v>
      </c>
      <c r="AG60" s="4" t="s">
        <v>835</v>
      </c>
      <c r="AI60" t="s">
        <v>800</v>
      </c>
      <c r="AJ60" t="s">
        <v>816</v>
      </c>
      <c r="AK60" t="s">
        <v>895</v>
      </c>
      <c r="AL60" t="s">
        <v>895</v>
      </c>
      <c r="AM60" s="3">
        <v>43017</v>
      </c>
      <c r="AN60" t="s">
        <v>297</v>
      </c>
      <c r="AO60">
        <v>2017</v>
      </c>
      <c r="AP60" s="3">
        <v>43008</v>
      </c>
      <c r="AQ60" t="s">
        <v>899</v>
      </c>
    </row>
    <row r="61" spans="1:43" ht="12.75">
      <c r="A61">
        <v>2017</v>
      </c>
      <c r="B61" t="s">
        <v>383</v>
      </c>
      <c r="C61" t="s">
        <v>0</v>
      </c>
      <c r="D61" t="s">
        <v>278</v>
      </c>
      <c r="E61" t="s">
        <v>278</v>
      </c>
      <c r="F61" t="s">
        <v>278</v>
      </c>
      <c r="G61" t="s">
        <v>704</v>
      </c>
      <c r="H61" t="s">
        <v>690</v>
      </c>
      <c r="I61" t="s">
        <v>2</v>
      </c>
      <c r="J61" t="s">
        <v>30</v>
      </c>
      <c r="K61" t="s">
        <v>23</v>
      </c>
      <c r="L61" t="s">
        <v>713</v>
      </c>
      <c r="M61" t="s">
        <v>36</v>
      </c>
      <c r="N61" t="s">
        <v>281</v>
      </c>
      <c r="O61" t="s">
        <v>47</v>
      </c>
      <c r="P61" t="s">
        <v>729</v>
      </c>
      <c r="Q61">
        <v>3612</v>
      </c>
      <c r="R61" t="s">
        <v>278</v>
      </c>
      <c r="S61" t="s">
        <v>83</v>
      </c>
      <c r="T61" t="s">
        <v>743</v>
      </c>
      <c r="U61">
        <v>1</v>
      </c>
      <c r="V61" t="s">
        <v>244</v>
      </c>
      <c r="W61">
        <v>19</v>
      </c>
      <c r="X61" t="s">
        <v>244</v>
      </c>
      <c r="Y61">
        <v>8</v>
      </c>
      <c r="Z61" t="s">
        <v>30</v>
      </c>
      <c r="AA61">
        <v>31063</v>
      </c>
      <c r="AB61" t="s">
        <v>761</v>
      </c>
      <c r="AC61" t="s">
        <v>774</v>
      </c>
      <c r="AD61" t="s">
        <v>786</v>
      </c>
      <c r="AE61" t="s">
        <v>801</v>
      </c>
      <c r="AF61" t="s">
        <v>817</v>
      </c>
      <c r="AG61" s="4" t="s">
        <v>836</v>
      </c>
      <c r="AI61" t="s">
        <v>801</v>
      </c>
      <c r="AJ61" t="s">
        <v>817</v>
      </c>
      <c r="AK61" t="s">
        <v>895</v>
      </c>
      <c r="AL61" t="s">
        <v>895</v>
      </c>
      <c r="AM61" s="3">
        <v>43017</v>
      </c>
      <c r="AN61" t="s">
        <v>297</v>
      </c>
      <c r="AO61">
        <v>2017</v>
      </c>
      <c r="AP61" s="3">
        <v>43008</v>
      </c>
      <c r="AQ61" t="s">
        <v>899</v>
      </c>
    </row>
    <row r="62" spans="1:43" ht="12.75">
      <c r="A62">
        <v>2017</v>
      </c>
      <c r="B62" t="s">
        <v>383</v>
      </c>
      <c r="C62" t="s">
        <v>0</v>
      </c>
      <c r="D62" t="s">
        <v>278</v>
      </c>
      <c r="E62" t="s">
        <v>278</v>
      </c>
      <c r="F62" t="s">
        <v>278</v>
      </c>
      <c r="G62" t="s">
        <v>705</v>
      </c>
      <c r="H62" t="s">
        <v>690</v>
      </c>
      <c r="I62" t="s">
        <v>2</v>
      </c>
      <c r="J62" t="s">
        <v>30</v>
      </c>
      <c r="K62" t="s">
        <v>23</v>
      </c>
      <c r="L62" t="s">
        <v>714</v>
      </c>
      <c r="M62" t="s">
        <v>36</v>
      </c>
      <c r="N62" t="s">
        <v>281</v>
      </c>
      <c r="O62" t="s">
        <v>58</v>
      </c>
      <c r="P62" t="s">
        <v>730</v>
      </c>
      <c r="Q62">
        <v>2134</v>
      </c>
      <c r="R62" t="s">
        <v>278</v>
      </c>
      <c r="S62" t="s">
        <v>83</v>
      </c>
      <c r="T62" t="s">
        <v>744</v>
      </c>
      <c r="U62">
        <v>1</v>
      </c>
      <c r="V62" t="s">
        <v>244</v>
      </c>
      <c r="W62">
        <v>19</v>
      </c>
      <c r="X62" t="s">
        <v>244</v>
      </c>
      <c r="Y62">
        <v>8</v>
      </c>
      <c r="Z62" t="s">
        <v>30</v>
      </c>
      <c r="AA62">
        <v>31150</v>
      </c>
      <c r="AB62" t="s">
        <v>762</v>
      </c>
      <c r="AC62" t="s">
        <v>775</v>
      </c>
      <c r="AD62" t="s">
        <v>787</v>
      </c>
      <c r="AE62" t="s">
        <v>802</v>
      </c>
      <c r="AF62" t="s">
        <v>818</v>
      </c>
      <c r="AG62" s="4" t="s">
        <v>837</v>
      </c>
      <c r="AI62" t="s">
        <v>802</v>
      </c>
      <c r="AJ62" t="s">
        <v>818</v>
      </c>
      <c r="AK62" t="s">
        <v>895</v>
      </c>
      <c r="AL62" t="s">
        <v>895</v>
      </c>
      <c r="AM62" s="3">
        <v>43017</v>
      </c>
      <c r="AN62" t="s">
        <v>297</v>
      </c>
      <c r="AO62">
        <v>2017</v>
      </c>
      <c r="AP62" s="3">
        <v>43008</v>
      </c>
      <c r="AQ62" t="s">
        <v>899</v>
      </c>
    </row>
    <row r="63" spans="1:43" ht="12.75">
      <c r="A63">
        <v>2017</v>
      </c>
      <c r="B63" t="s">
        <v>383</v>
      </c>
      <c r="C63" t="s">
        <v>0</v>
      </c>
      <c r="D63" t="s">
        <v>278</v>
      </c>
      <c r="E63" t="s">
        <v>278</v>
      </c>
      <c r="F63" t="s">
        <v>278</v>
      </c>
      <c r="G63" t="s">
        <v>706</v>
      </c>
      <c r="H63" t="s">
        <v>690</v>
      </c>
      <c r="I63" t="s">
        <v>2</v>
      </c>
      <c r="J63" t="s">
        <v>6</v>
      </c>
      <c r="K63" t="s">
        <v>23</v>
      </c>
      <c r="L63" t="s">
        <v>715</v>
      </c>
      <c r="M63" t="s">
        <v>36</v>
      </c>
      <c r="N63" t="s">
        <v>281</v>
      </c>
      <c r="O63" t="s">
        <v>58</v>
      </c>
      <c r="P63" t="s">
        <v>731</v>
      </c>
      <c r="Q63">
        <v>1075</v>
      </c>
      <c r="R63" t="s">
        <v>278</v>
      </c>
      <c r="S63" t="s">
        <v>81</v>
      </c>
      <c r="T63" t="s">
        <v>745</v>
      </c>
      <c r="U63">
        <v>1</v>
      </c>
      <c r="V63" t="s">
        <v>757</v>
      </c>
      <c r="W63">
        <v>1</v>
      </c>
      <c r="X63" t="s">
        <v>757</v>
      </c>
      <c r="Y63">
        <v>25</v>
      </c>
      <c r="Z63" t="s">
        <v>6</v>
      </c>
      <c r="AA63">
        <v>81229</v>
      </c>
      <c r="AB63" t="s">
        <v>763</v>
      </c>
      <c r="AC63" t="s">
        <v>776</v>
      </c>
      <c r="AD63" t="s">
        <v>788</v>
      </c>
      <c r="AE63" t="s">
        <v>803</v>
      </c>
      <c r="AF63" t="s">
        <v>819</v>
      </c>
      <c r="AG63" s="4" t="s">
        <v>838</v>
      </c>
      <c r="AI63" t="s">
        <v>803</v>
      </c>
      <c r="AJ63" t="s">
        <v>819</v>
      </c>
      <c r="AK63" t="s">
        <v>895</v>
      </c>
      <c r="AL63" t="s">
        <v>895</v>
      </c>
      <c r="AM63" s="3">
        <v>43017</v>
      </c>
      <c r="AN63" t="s">
        <v>297</v>
      </c>
      <c r="AO63">
        <v>2017</v>
      </c>
      <c r="AP63" s="3">
        <v>43008</v>
      </c>
      <c r="AQ63" t="s">
        <v>899</v>
      </c>
    </row>
    <row r="64" spans="1:43" ht="12.75">
      <c r="A64">
        <v>2017</v>
      </c>
      <c r="B64" t="s">
        <v>383</v>
      </c>
      <c r="C64" t="s">
        <v>0</v>
      </c>
      <c r="D64" t="s">
        <v>278</v>
      </c>
      <c r="E64" t="s">
        <v>278</v>
      </c>
      <c r="F64" t="s">
        <v>278</v>
      </c>
      <c r="G64" t="s">
        <v>707</v>
      </c>
      <c r="H64" t="s">
        <v>690</v>
      </c>
      <c r="I64" t="s">
        <v>2</v>
      </c>
      <c r="J64" t="s">
        <v>30</v>
      </c>
      <c r="K64" t="s">
        <v>23</v>
      </c>
      <c r="L64" t="s">
        <v>716</v>
      </c>
      <c r="M64" t="s">
        <v>36</v>
      </c>
      <c r="N64" t="s">
        <v>281</v>
      </c>
      <c r="O64" t="s">
        <v>58</v>
      </c>
      <c r="P64" t="s">
        <v>732</v>
      </c>
      <c r="Q64">
        <v>3705</v>
      </c>
      <c r="R64" t="s">
        <v>278</v>
      </c>
      <c r="S64" t="s">
        <v>83</v>
      </c>
      <c r="T64" t="s">
        <v>367</v>
      </c>
      <c r="U64">
        <v>1</v>
      </c>
      <c r="V64" t="s">
        <v>244</v>
      </c>
      <c r="W64">
        <v>19</v>
      </c>
      <c r="X64" t="s">
        <v>244</v>
      </c>
      <c r="Y64">
        <v>8</v>
      </c>
      <c r="Z64" t="s">
        <v>30</v>
      </c>
      <c r="AA64">
        <v>31105</v>
      </c>
      <c r="AB64" t="s">
        <v>764</v>
      </c>
      <c r="AC64" t="s">
        <v>777</v>
      </c>
      <c r="AD64" t="s">
        <v>789</v>
      </c>
      <c r="AE64" t="s">
        <v>804</v>
      </c>
      <c r="AF64" t="s">
        <v>820</v>
      </c>
      <c r="AG64" s="4" t="s">
        <v>839</v>
      </c>
      <c r="AI64" t="s">
        <v>804</v>
      </c>
      <c r="AJ64" t="s">
        <v>820</v>
      </c>
      <c r="AK64" t="s">
        <v>895</v>
      </c>
      <c r="AL64" t="s">
        <v>895</v>
      </c>
      <c r="AM64" s="3">
        <v>43017</v>
      </c>
      <c r="AN64" t="s">
        <v>297</v>
      </c>
      <c r="AO64">
        <v>2017</v>
      </c>
      <c r="AP64" s="3">
        <v>43008</v>
      </c>
      <c r="AQ64" t="s">
        <v>899</v>
      </c>
    </row>
    <row r="65" spans="1:43" ht="12.75">
      <c r="A65">
        <v>2017</v>
      </c>
      <c r="B65" t="s">
        <v>383</v>
      </c>
      <c r="C65" t="s">
        <v>0</v>
      </c>
      <c r="D65" t="s">
        <v>278</v>
      </c>
      <c r="E65" t="s">
        <v>278</v>
      </c>
      <c r="F65" t="s">
        <v>278</v>
      </c>
      <c r="G65" t="s">
        <v>708</v>
      </c>
      <c r="H65" t="s">
        <v>690</v>
      </c>
      <c r="I65" t="s">
        <v>2</v>
      </c>
      <c r="J65" t="s">
        <v>30</v>
      </c>
      <c r="K65" t="s">
        <v>23</v>
      </c>
      <c r="L65" t="s">
        <v>717</v>
      </c>
      <c r="M65" t="s">
        <v>36</v>
      </c>
      <c r="N65" t="s">
        <v>281</v>
      </c>
      <c r="O65" t="s">
        <v>55</v>
      </c>
      <c r="P65" t="s">
        <v>733</v>
      </c>
      <c r="Q65">
        <v>2755</v>
      </c>
      <c r="R65">
        <v>219</v>
      </c>
      <c r="S65" t="s">
        <v>83</v>
      </c>
      <c r="T65" t="s">
        <v>746</v>
      </c>
      <c r="U65">
        <v>1</v>
      </c>
      <c r="V65" t="s">
        <v>480</v>
      </c>
      <c r="W65">
        <v>37</v>
      </c>
      <c r="X65" t="s">
        <v>315</v>
      </c>
      <c r="Y65">
        <v>8</v>
      </c>
      <c r="Z65" t="s">
        <v>30</v>
      </c>
      <c r="AA65">
        <v>32300</v>
      </c>
      <c r="AB65" t="s">
        <v>765</v>
      </c>
      <c r="AC65" t="s">
        <v>778</v>
      </c>
      <c r="AD65" t="s">
        <v>790</v>
      </c>
      <c r="AE65" t="s">
        <v>805</v>
      </c>
      <c r="AF65" t="s">
        <v>821</v>
      </c>
      <c r="AG65" s="4" t="s">
        <v>840</v>
      </c>
      <c r="AI65" t="s">
        <v>805</v>
      </c>
      <c r="AJ65" t="s">
        <v>821</v>
      </c>
      <c r="AK65" t="s">
        <v>895</v>
      </c>
      <c r="AL65" t="s">
        <v>895</v>
      </c>
      <c r="AM65" s="3">
        <v>43017</v>
      </c>
      <c r="AN65" t="s">
        <v>297</v>
      </c>
      <c r="AO65">
        <v>2017</v>
      </c>
      <c r="AP65" s="3">
        <v>43008</v>
      </c>
      <c r="AQ65" t="s">
        <v>899</v>
      </c>
    </row>
    <row r="66" spans="1:43" ht="12.75">
      <c r="A66">
        <v>2017</v>
      </c>
      <c r="B66" t="s">
        <v>383</v>
      </c>
      <c r="C66" t="s">
        <v>0</v>
      </c>
      <c r="D66" t="s">
        <v>278</v>
      </c>
      <c r="E66" t="s">
        <v>278</v>
      </c>
      <c r="F66" t="s">
        <v>278</v>
      </c>
      <c r="G66" t="s">
        <v>709</v>
      </c>
      <c r="H66" t="s">
        <v>690</v>
      </c>
      <c r="I66" t="s">
        <v>2</v>
      </c>
      <c r="J66" t="s">
        <v>30</v>
      </c>
      <c r="K66" t="s">
        <v>23</v>
      </c>
      <c r="L66" t="s">
        <v>718</v>
      </c>
      <c r="M66" t="s">
        <v>36</v>
      </c>
      <c r="N66" t="s">
        <v>281</v>
      </c>
      <c r="O66" t="s">
        <v>55</v>
      </c>
      <c r="P66" t="s">
        <v>734</v>
      </c>
      <c r="Q66">
        <v>2706</v>
      </c>
      <c r="R66" t="s">
        <v>278</v>
      </c>
      <c r="S66" t="s">
        <v>83</v>
      </c>
      <c r="T66" t="s">
        <v>747</v>
      </c>
      <c r="U66">
        <v>1</v>
      </c>
      <c r="V66" t="s">
        <v>244</v>
      </c>
      <c r="W66">
        <v>19</v>
      </c>
      <c r="X66" t="s">
        <v>244</v>
      </c>
      <c r="Y66">
        <v>8</v>
      </c>
      <c r="Z66" t="s">
        <v>30</v>
      </c>
      <c r="AA66">
        <v>31200</v>
      </c>
      <c r="AB66" t="s">
        <v>766</v>
      </c>
      <c r="AC66" t="s">
        <v>634</v>
      </c>
      <c r="AD66" t="s">
        <v>791</v>
      </c>
      <c r="AE66" t="s">
        <v>806</v>
      </c>
      <c r="AF66" t="s">
        <v>830</v>
      </c>
      <c r="AG66" s="4" t="s">
        <v>832</v>
      </c>
      <c r="AI66" t="s">
        <v>806</v>
      </c>
      <c r="AJ66" t="s">
        <v>830</v>
      </c>
      <c r="AK66" t="s">
        <v>895</v>
      </c>
      <c r="AL66" t="s">
        <v>895</v>
      </c>
      <c r="AM66" s="3">
        <v>43017</v>
      </c>
      <c r="AN66" t="s">
        <v>297</v>
      </c>
      <c r="AO66">
        <v>2017</v>
      </c>
      <c r="AP66" s="3">
        <v>43008</v>
      </c>
      <c r="AQ66" t="s">
        <v>899</v>
      </c>
    </row>
    <row r="67" spans="1:43" ht="12.75">
      <c r="A67">
        <v>2017</v>
      </c>
      <c r="B67" t="s">
        <v>383</v>
      </c>
      <c r="C67" t="s">
        <v>0</v>
      </c>
      <c r="D67" t="s">
        <v>278</v>
      </c>
      <c r="E67" t="s">
        <v>278</v>
      </c>
      <c r="F67" t="s">
        <v>278</v>
      </c>
      <c r="G67" t="s">
        <v>695</v>
      </c>
      <c r="H67" t="s">
        <v>690</v>
      </c>
      <c r="I67" t="s">
        <v>2</v>
      </c>
      <c r="J67" t="s">
        <v>4</v>
      </c>
      <c r="K67" t="s">
        <v>23</v>
      </c>
      <c r="L67" t="s">
        <v>719</v>
      </c>
      <c r="M67" t="s">
        <v>36</v>
      </c>
      <c r="N67" t="s">
        <v>281</v>
      </c>
      <c r="O67" t="s">
        <v>58</v>
      </c>
      <c r="P67" t="s">
        <v>735</v>
      </c>
      <c r="Q67">
        <v>120</v>
      </c>
      <c r="R67" t="s">
        <v>278</v>
      </c>
      <c r="S67" t="s">
        <v>83</v>
      </c>
      <c r="T67" t="s">
        <v>748</v>
      </c>
      <c r="U67">
        <v>1</v>
      </c>
      <c r="V67" t="s">
        <v>754</v>
      </c>
      <c r="W67">
        <v>5</v>
      </c>
      <c r="X67" t="s">
        <v>754</v>
      </c>
      <c r="Y67">
        <v>10</v>
      </c>
      <c r="Z67" t="s">
        <v>4</v>
      </c>
      <c r="AA67">
        <v>34100</v>
      </c>
      <c r="AB67" t="s">
        <v>767</v>
      </c>
      <c r="AC67" t="s">
        <v>779</v>
      </c>
      <c r="AD67" t="s">
        <v>792</v>
      </c>
      <c r="AE67" t="s">
        <v>807</v>
      </c>
      <c r="AF67" t="s">
        <v>827</v>
      </c>
      <c r="AG67" s="4" t="s">
        <v>841</v>
      </c>
      <c r="AI67" t="s">
        <v>807</v>
      </c>
      <c r="AJ67" t="s">
        <v>827</v>
      </c>
      <c r="AK67" t="s">
        <v>895</v>
      </c>
      <c r="AL67" t="s">
        <v>895</v>
      </c>
      <c r="AM67" s="3">
        <v>43017</v>
      </c>
      <c r="AN67" t="s">
        <v>297</v>
      </c>
      <c r="AO67">
        <v>2017</v>
      </c>
      <c r="AP67" s="3">
        <v>43008</v>
      </c>
      <c r="AQ67" t="s">
        <v>899</v>
      </c>
    </row>
    <row r="68" spans="1:43" ht="12.75">
      <c r="A68">
        <v>2017</v>
      </c>
      <c r="B68" t="s">
        <v>383</v>
      </c>
      <c r="C68" t="s">
        <v>0</v>
      </c>
      <c r="D68" t="s">
        <v>278</v>
      </c>
      <c r="E68" t="s">
        <v>278</v>
      </c>
      <c r="F68" t="s">
        <v>278</v>
      </c>
      <c r="G68" t="s">
        <v>696</v>
      </c>
      <c r="H68" t="s">
        <v>690</v>
      </c>
      <c r="I68" t="s">
        <v>2</v>
      </c>
      <c r="J68" t="s">
        <v>30</v>
      </c>
      <c r="K68" t="s">
        <v>23</v>
      </c>
      <c r="L68" t="s">
        <v>720</v>
      </c>
      <c r="M68" t="s">
        <v>36</v>
      </c>
      <c r="N68" t="s">
        <v>281</v>
      </c>
      <c r="O68" t="s">
        <v>58</v>
      </c>
      <c r="P68">
        <v>21</v>
      </c>
      <c r="Q68">
        <v>37</v>
      </c>
      <c r="R68">
        <v>4</v>
      </c>
      <c r="S68" t="s">
        <v>81</v>
      </c>
      <c r="T68" t="s">
        <v>749</v>
      </c>
      <c r="U68">
        <v>1</v>
      </c>
      <c r="V68" t="s">
        <v>755</v>
      </c>
      <c r="W68">
        <v>17</v>
      </c>
      <c r="X68" t="s">
        <v>755</v>
      </c>
      <c r="Y68">
        <v>8</v>
      </c>
      <c r="Z68" t="s">
        <v>30</v>
      </c>
      <c r="AA68">
        <v>31530</v>
      </c>
      <c r="AB68" t="s">
        <v>768</v>
      </c>
      <c r="AC68" t="s">
        <v>780</v>
      </c>
      <c r="AD68" t="s">
        <v>793</v>
      </c>
      <c r="AE68" t="s">
        <v>808</v>
      </c>
      <c r="AF68" t="s">
        <v>828</v>
      </c>
      <c r="AG68" s="4" t="s">
        <v>842</v>
      </c>
      <c r="AI68" t="s">
        <v>808</v>
      </c>
      <c r="AJ68" t="s">
        <v>828</v>
      </c>
      <c r="AK68" t="s">
        <v>895</v>
      </c>
      <c r="AL68" t="s">
        <v>895</v>
      </c>
      <c r="AM68" s="3">
        <v>43017</v>
      </c>
      <c r="AN68" t="s">
        <v>297</v>
      </c>
      <c r="AO68">
        <v>2017</v>
      </c>
      <c r="AP68" s="3">
        <v>43008</v>
      </c>
      <c r="AQ68" t="s">
        <v>899</v>
      </c>
    </row>
    <row r="69" spans="1:43" ht="12.75">
      <c r="A69">
        <v>2017</v>
      </c>
      <c r="B69" t="s">
        <v>383</v>
      </c>
      <c r="C69" t="s">
        <v>0</v>
      </c>
      <c r="D69" t="s">
        <v>278</v>
      </c>
      <c r="E69" t="s">
        <v>278</v>
      </c>
      <c r="F69" t="s">
        <v>278</v>
      </c>
      <c r="G69" t="s">
        <v>697</v>
      </c>
      <c r="H69" t="s">
        <v>690</v>
      </c>
      <c r="I69" t="s">
        <v>2</v>
      </c>
      <c r="J69" t="s">
        <v>5</v>
      </c>
      <c r="K69" t="s">
        <v>23</v>
      </c>
      <c r="L69" t="s">
        <v>721</v>
      </c>
      <c r="M69" t="s">
        <v>36</v>
      </c>
      <c r="N69" t="s">
        <v>281</v>
      </c>
      <c r="O69" t="s">
        <v>58</v>
      </c>
      <c r="P69" t="s">
        <v>736</v>
      </c>
      <c r="Q69">
        <v>397</v>
      </c>
      <c r="R69">
        <v>4</v>
      </c>
      <c r="S69" t="s">
        <v>83</v>
      </c>
      <c r="T69" t="s">
        <v>750</v>
      </c>
      <c r="U69">
        <v>1</v>
      </c>
      <c r="V69" t="s">
        <v>756</v>
      </c>
      <c r="W69">
        <v>120</v>
      </c>
      <c r="X69" t="s">
        <v>756</v>
      </c>
      <c r="Y69">
        <v>14</v>
      </c>
      <c r="Z69" t="s">
        <v>5</v>
      </c>
      <c r="AA69">
        <v>45040</v>
      </c>
      <c r="AB69" t="s">
        <v>769</v>
      </c>
      <c r="AC69" t="s">
        <v>781</v>
      </c>
      <c r="AD69" t="s">
        <v>794</v>
      </c>
      <c r="AE69" t="s">
        <v>812</v>
      </c>
      <c r="AF69" t="s">
        <v>822</v>
      </c>
      <c r="AG69" s="4" t="s">
        <v>843</v>
      </c>
      <c r="AI69" t="s">
        <v>812</v>
      </c>
      <c r="AJ69" t="s">
        <v>822</v>
      </c>
      <c r="AK69" t="s">
        <v>895</v>
      </c>
      <c r="AL69" t="s">
        <v>895</v>
      </c>
      <c r="AM69" s="3">
        <v>43017</v>
      </c>
      <c r="AN69" t="s">
        <v>297</v>
      </c>
      <c r="AO69">
        <v>2017</v>
      </c>
      <c r="AP69" s="3">
        <v>43008</v>
      </c>
      <c r="AQ69" t="s">
        <v>899</v>
      </c>
    </row>
    <row r="70" spans="1:43" ht="12.75">
      <c r="A70">
        <v>2017</v>
      </c>
      <c r="B70" t="s">
        <v>383</v>
      </c>
      <c r="C70" t="s">
        <v>0</v>
      </c>
      <c r="D70" t="s">
        <v>278</v>
      </c>
      <c r="E70" t="s">
        <v>278</v>
      </c>
      <c r="F70" t="s">
        <v>278</v>
      </c>
      <c r="G70" t="s">
        <v>698</v>
      </c>
      <c r="H70" t="s">
        <v>690</v>
      </c>
      <c r="I70" t="s">
        <v>2</v>
      </c>
      <c r="J70" t="s">
        <v>30</v>
      </c>
      <c r="K70" t="s">
        <v>23</v>
      </c>
      <c r="L70" t="s">
        <v>722</v>
      </c>
      <c r="M70" t="s">
        <v>36</v>
      </c>
      <c r="N70" t="s">
        <v>281</v>
      </c>
      <c r="O70" t="s">
        <v>58</v>
      </c>
      <c r="P70" t="s">
        <v>737</v>
      </c>
      <c r="Q70">
        <v>2</v>
      </c>
      <c r="R70" t="s">
        <v>278</v>
      </c>
      <c r="S70" t="s">
        <v>83</v>
      </c>
      <c r="T70" t="s">
        <v>240</v>
      </c>
      <c r="U70">
        <v>1</v>
      </c>
      <c r="V70" t="s">
        <v>290</v>
      </c>
      <c r="W70">
        <v>32</v>
      </c>
      <c r="X70" t="s">
        <v>290</v>
      </c>
      <c r="Y70">
        <v>8</v>
      </c>
      <c r="Z70" t="s">
        <v>30</v>
      </c>
      <c r="AA70">
        <v>33800</v>
      </c>
      <c r="AB70" t="s">
        <v>831</v>
      </c>
      <c r="AC70" t="s">
        <v>782</v>
      </c>
      <c r="AD70" t="s">
        <v>795</v>
      </c>
      <c r="AE70" t="s">
        <v>809</v>
      </c>
      <c r="AF70" t="s">
        <v>823</v>
      </c>
      <c r="AG70" s="4" t="s">
        <v>844</v>
      </c>
      <c r="AI70" t="s">
        <v>809</v>
      </c>
      <c r="AJ70" t="s">
        <v>823</v>
      </c>
      <c r="AK70" t="s">
        <v>895</v>
      </c>
      <c r="AL70" t="s">
        <v>895</v>
      </c>
      <c r="AM70" s="3">
        <v>43017</v>
      </c>
      <c r="AN70" t="s">
        <v>297</v>
      </c>
      <c r="AO70">
        <v>2017</v>
      </c>
      <c r="AP70" s="3">
        <v>43008</v>
      </c>
      <c r="AQ70" t="s">
        <v>899</v>
      </c>
    </row>
    <row r="71" spans="1:43" ht="12.75">
      <c r="A71">
        <v>2017</v>
      </c>
      <c r="B71" t="s">
        <v>383</v>
      </c>
      <c r="C71" t="s">
        <v>0</v>
      </c>
      <c r="D71" t="s">
        <v>278</v>
      </c>
      <c r="E71" t="s">
        <v>278</v>
      </c>
      <c r="F71" t="s">
        <v>278</v>
      </c>
      <c r="G71" t="s">
        <v>699</v>
      </c>
      <c r="H71" t="s">
        <v>690</v>
      </c>
      <c r="I71" t="s">
        <v>2</v>
      </c>
      <c r="J71" t="s">
        <v>30</v>
      </c>
      <c r="K71" t="s">
        <v>23</v>
      </c>
      <c r="L71" t="s">
        <v>723</v>
      </c>
      <c r="M71" t="s">
        <v>36</v>
      </c>
      <c r="N71" t="s">
        <v>281</v>
      </c>
      <c r="O71" t="s">
        <v>55</v>
      </c>
      <c r="P71" t="s">
        <v>738</v>
      </c>
      <c r="Q71">
        <v>2207</v>
      </c>
      <c r="R71">
        <v>8</v>
      </c>
      <c r="S71" t="s">
        <v>83</v>
      </c>
      <c r="T71" t="s">
        <v>450</v>
      </c>
      <c r="U71">
        <v>1</v>
      </c>
      <c r="V71" t="s">
        <v>244</v>
      </c>
      <c r="W71">
        <v>19</v>
      </c>
      <c r="X71" t="s">
        <v>244</v>
      </c>
      <c r="Y71">
        <v>8</v>
      </c>
      <c r="Z71" t="s">
        <v>30</v>
      </c>
      <c r="AA71">
        <v>31206</v>
      </c>
      <c r="AB71" t="s">
        <v>770</v>
      </c>
      <c r="AC71" t="s">
        <v>783</v>
      </c>
      <c r="AD71" t="s">
        <v>796</v>
      </c>
      <c r="AE71" t="s">
        <v>811</v>
      </c>
      <c r="AF71" t="s">
        <v>824</v>
      </c>
      <c r="AG71" s="4" t="s">
        <v>845</v>
      </c>
      <c r="AI71" t="s">
        <v>811</v>
      </c>
      <c r="AJ71" t="s">
        <v>824</v>
      </c>
      <c r="AK71" t="s">
        <v>895</v>
      </c>
      <c r="AL71" t="s">
        <v>895</v>
      </c>
      <c r="AM71" s="3">
        <v>43017</v>
      </c>
      <c r="AN71" t="s">
        <v>297</v>
      </c>
      <c r="AO71">
        <v>2017</v>
      </c>
      <c r="AP71" s="3">
        <v>43008</v>
      </c>
      <c r="AQ71" t="s">
        <v>899</v>
      </c>
    </row>
    <row r="72" spans="1:43" ht="12.75">
      <c r="A72">
        <v>2017</v>
      </c>
      <c r="B72" t="s">
        <v>383</v>
      </c>
      <c r="C72" t="s">
        <v>0</v>
      </c>
      <c r="D72" t="s">
        <v>278</v>
      </c>
      <c r="E72" t="s">
        <v>278</v>
      </c>
      <c r="F72" t="s">
        <v>278</v>
      </c>
      <c r="G72" t="s">
        <v>700</v>
      </c>
      <c r="H72" t="s">
        <v>690</v>
      </c>
      <c r="I72" t="s">
        <v>2</v>
      </c>
      <c r="J72" t="s">
        <v>30</v>
      </c>
      <c r="K72" t="s">
        <v>23</v>
      </c>
      <c r="L72" t="s">
        <v>724</v>
      </c>
      <c r="M72" t="s">
        <v>36</v>
      </c>
      <c r="N72" t="s">
        <v>281</v>
      </c>
      <c r="O72" t="s">
        <v>58</v>
      </c>
      <c r="P72" t="s">
        <v>739</v>
      </c>
      <c r="Q72">
        <v>516</v>
      </c>
      <c r="R72" t="s">
        <v>278</v>
      </c>
      <c r="S72" t="s">
        <v>83</v>
      </c>
      <c r="T72" t="s">
        <v>751</v>
      </c>
      <c r="U72">
        <v>1</v>
      </c>
      <c r="V72" t="s">
        <v>247</v>
      </c>
      <c r="W72">
        <v>45</v>
      </c>
      <c r="X72" t="s">
        <v>247</v>
      </c>
      <c r="Y72">
        <v>8</v>
      </c>
      <c r="Z72" t="s">
        <v>30</v>
      </c>
      <c r="AA72">
        <v>33130</v>
      </c>
      <c r="AB72" t="s">
        <v>649</v>
      </c>
      <c r="AC72" t="s">
        <v>784</v>
      </c>
      <c r="AD72" t="s">
        <v>797</v>
      </c>
      <c r="AE72" t="s">
        <v>810</v>
      </c>
      <c r="AF72" t="s">
        <v>825</v>
      </c>
      <c r="AG72" s="4" t="s">
        <v>846</v>
      </c>
      <c r="AI72" t="s">
        <v>810</v>
      </c>
      <c r="AJ72" t="s">
        <v>825</v>
      </c>
      <c r="AK72" t="s">
        <v>895</v>
      </c>
      <c r="AL72" t="s">
        <v>895</v>
      </c>
      <c r="AM72" s="3">
        <v>43017</v>
      </c>
      <c r="AN72" t="s">
        <v>297</v>
      </c>
      <c r="AO72">
        <v>2017</v>
      </c>
      <c r="AP72" s="3">
        <v>43008</v>
      </c>
      <c r="AQ72" t="s">
        <v>899</v>
      </c>
    </row>
    <row r="73" spans="1:43" ht="12.75">
      <c r="A73">
        <v>2017</v>
      </c>
      <c r="B73" t="s">
        <v>383</v>
      </c>
      <c r="C73" t="s">
        <v>1</v>
      </c>
      <c r="D73" t="s">
        <v>694</v>
      </c>
      <c r="E73" t="s">
        <v>693</v>
      </c>
      <c r="F73" t="s">
        <v>692</v>
      </c>
      <c r="G73" t="s">
        <v>278</v>
      </c>
      <c r="H73" t="s">
        <v>691</v>
      </c>
      <c r="I73" t="s">
        <v>2</v>
      </c>
      <c r="J73" t="s">
        <v>30</v>
      </c>
      <c r="K73" t="s">
        <v>23</v>
      </c>
      <c r="L73" t="s">
        <v>725</v>
      </c>
      <c r="M73" t="s">
        <v>36</v>
      </c>
      <c r="N73" t="s">
        <v>281</v>
      </c>
      <c r="O73" t="s">
        <v>58</v>
      </c>
      <c r="P73" t="s">
        <v>740</v>
      </c>
      <c r="Q73">
        <v>104</v>
      </c>
      <c r="R73" t="s">
        <v>278</v>
      </c>
      <c r="S73" t="s">
        <v>83</v>
      </c>
      <c r="T73" t="s">
        <v>752</v>
      </c>
      <c r="U73">
        <v>1</v>
      </c>
      <c r="V73" t="s">
        <v>244</v>
      </c>
      <c r="W73">
        <v>19</v>
      </c>
      <c r="X73" t="s">
        <v>244</v>
      </c>
      <c r="Y73">
        <v>8</v>
      </c>
      <c r="Z73" t="s">
        <v>30</v>
      </c>
      <c r="AA73">
        <v>31107</v>
      </c>
      <c r="AB73" t="s">
        <v>278</v>
      </c>
      <c r="AC73" t="s">
        <v>278</v>
      </c>
      <c r="AD73" t="s">
        <v>278</v>
      </c>
      <c r="AE73" t="s">
        <v>278</v>
      </c>
      <c r="AF73" t="s">
        <v>278</v>
      </c>
      <c r="AG73" t="s">
        <v>278</v>
      </c>
      <c r="AI73" t="s">
        <v>813</v>
      </c>
      <c r="AJ73" t="s">
        <v>826</v>
      </c>
      <c r="AK73" t="s">
        <v>895</v>
      </c>
      <c r="AL73" t="s">
        <v>895</v>
      </c>
      <c r="AM73" s="3">
        <v>43017</v>
      </c>
      <c r="AN73" t="s">
        <v>297</v>
      </c>
      <c r="AO73">
        <v>2017</v>
      </c>
      <c r="AP73" s="3">
        <v>43008</v>
      </c>
      <c r="AQ73" t="s">
        <v>899</v>
      </c>
    </row>
    <row r="74" spans="1:43" ht="12.75">
      <c r="A74">
        <v>2017</v>
      </c>
      <c r="B74" t="s">
        <v>437</v>
      </c>
      <c r="C74" t="s">
        <v>1</v>
      </c>
      <c r="D74" t="s">
        <v>851</v>
      </c>
      <c r="E74" t="s">
        <v>640</v>
      </c>
      <c r="F74" t="s">
        <v>852</v>
      </c>
      <c r="G74" t="s">
        <v>278</v>
      </c>
      <c r="H74" t="s">
        <v>691</v>
      </c>
      <c r="I74" t="s">
        <v>2</v>
      </c>
      <c r="J74" t="s">
        <v>30</v>
      </c>
      <c r="K74" t="s">
        <v>23</v>
      </c>
      <c r="L74" t="s">
        <v>853</v>
      </c>
      <c r="M74" t="s">
        <v>36</v>
      </c>
      <c r="N74" t="s">
        <v>281</v>
      </c>
      <c r="O74" t="s">
        <v>58</v>
      </c>
      <c r="P74" t="s">
        <v>858</v>
      </c>
      <c r="Q74">
        <v>609</v>
      </c>
      <c r="R74" t="s">
        <v>278</v>
      </c>
      <c r="S74" t="s">
        <v>83</v>
      </c>
      <c r="T74" t="s">
        <v>431</v>
      </c>
      <c r="U74">
        <v>1</v>
      </c>
      <c r="V74" t="s">
        <v>244</v>
      </c>
      <c r="W74">
        <v>19</v>
      </c>
      <c r="X74" t="s">
        <v>244</v>
      </c>
      <c r="Y74">
        <v>8</v>
      </c>
      <c r="Z74" t="s">
        <v>30</v>
      </c>
      <c r="AA74">
        <v>31203</v>
      </c>
      <c r="AB74" t="s">
        <v>278</v>
      </c>
      <c r="AC74" t="s">
        <v>278</v>
      </c>
      <c r="AD74" t="s">
        <v>278</v>
      </c>
      <c r="AE74" t="s">
        <v>278</v>
      </c>
      <c r="AF74" t="s">
        <v>278</v>
      </c>
      <c r="AG74" t="s">
        <v>278</v>
      </c>
      <c r="AI74" t="s">
        <v>657</v>
      </c>
      <c r="AJ74" t="s">
        <v>894</v>
      </c>
      <c r="AK74" t="s">
        <v>895</v>
      </c>
      <c r="AL74" t="s">
        <v>895</v>
      </c>
      <c r="AM74" s="3">
        <v>43123</v>
      </c>
      <c r="AN74" t="s">
        <v>297</v>
      </c>
      <c r="AO74">
        <v>2017</v>
      </c>
      <c r="AP74" s="3">
        <v>43100</v>
      </c>
      <c r="AQ74" t="s">
        <v>899</v>
      </c>
    </row>
    <row r="75" spans="1:43" ht="12.75">
      <c r="A75">
        <v>2017</v>
      </c>
      <c r="B75" t="s">
        <v>437</v>
      </c>
      <c r="C75" t="s">
        <v>0</v>
      </c>
      <c r="D75" t="s">
        <v>278</v>
      </c>
      <c r="E75" t="s">
        <v>278</v>
      </c>
      <c r="F75" t="s">
        <v>278</v>
      </c>
      <c r="G75" t="s">
        <v>847</v>
      </c>
      <c r="H75" t="s">
        <v>690</v>
      </c>
      <c r="I75" t="s">
        <v>2</v>
      </c>
      <c r="J75" t="s">
        <v>30</v>
      </c>
      <c r="K75" t="s">
        <v>23</v>
      </c>
      <c r="L75" t="s">
        <v>854</v>
      </c>
      <c r="M75" t="s">
        <v>36</v>
      </c>
      <c r="N75" t="s">
        <v>281</v>
      </c>
      <c r="O75" t="s">
        <v>58</v>
      </c>
      <c r="P75" t="s">
        <v>859</v>
      </c>
      <c r="Q75">
        <v>16723</v>
      </c>
      <c r="R75" t="s">
        <v>278</v>
      </c>
      <c r="S75" t="s">
        <v>83</v>
      </c>
      <c r="T75" t="s">
        <v>861</v>
      </c>
      <c r="U75">
        <v>1</v>
      </c>
      <c r="V75" t="s">
        <v>244</v>
      </c>
      <c r="W75">
        <v>19</v>
      </c>
      <c r="X75" t="s">
        <v>244</v>
      </c>
      <c r="Y75">
        <v>8</v>
      </c>
      <c r="Z75" t="s">
        <v>30</v>
      </c>
      <c r="AA75">
        <v>31137</v>
      </c>
      <c r="AB75" t="s">
        <v>864</v>
      </c>
      <c r="AC75" t="s">
        <v>258</v>
      </c>
      <c r="AD75" t="s">
        <v>870</v>
      </c>
      <c r="AE75" t="s">
        <v>874</v>
      </c>
      <c r="AF75" t="s">
        <v>878</v>
      </c>
      <c r="AG75" s="4" t="s">
        <v>882</v>
      </c>
      <c r="AI75" t="s">
        <v>874</v>
      </c>
      <c r="AJ75" t="s">
        <v>878</v>
      </c>
      <c r="AK75" t="s">
        <v>895</v>
      </c>
      <c r="AL75" t="s">
        <v>895</v>
      </c>
      <c r="AM75" s="3">
        <v>43123</v>
      </c>
      <c r="AN75" t="s">
        <v>297</v>
      </c>
      <c r="AO75">
        <v>2017</v>
      </c>
      <c r="AP75" s="3">
        <v>43100</v>
      </c>
      <c r="AQ75" t="s">
        <v>899</v>
      </c>
    </row>
    <row r="76" spans="1:43" ht="12.75">
      <c r="A76">
        <v>2017</v>
      </c>
      <c r="B76" t="s">
        <v>437</v>
      </c>
      <c r="C76" t="s">
        <v>0</v>
      </c>
      <c r="D76" t="s">
        <v>278</v>
      </c>
      <c r="E76" t="s">
        <v>278</v>
      </c>
      <c r="F76" t="s">
        <v>278</v>
      </c>
      <c r="G76" t="s">
        <v>848</v>
      </c>
      <c r="H76" t="s">
        <v>690</v>
      </c>
      <c r="I76" t="s">
        <v>2</v>
      </c>
      <c r="J76" t="s">
        <v>30</v>
      </c>
      <c r="K76" t="s">
        <v>23</v>
      </c>
      <c r="L76" t="s">
        <v>855</v>
      </c>
      <c r="M76" t="s">
        <v>36</v>
      </c>
      <c r="N76" t="s">
        <v>281</v>
      </c>
      <c r="O76" t="s">
        <v>58</v>
      </c>
      <c r="P76">
        <v>32</v>
      </c>
      <c r="Q76">
        <v>5006</v>
      </c>
      <c r="R76" t="s">
        <v>278</v>
      </c>
      <c r="S76" t="s">
        <v>83</v>
      </c>
      <c r="T76" t="s">
        <v>862</v>
      </c>
      <c r="U76">
        <v>1</v>
      </c>
      <c r="V76" t="s">
        <v>244</v>
      </c>
      <c r="W76">
        <v>19</v>
      </c>
      <c r="X76" t="s">
        <v>244</v>
      </c>
      <c r="Y76">
        <v>8</v>
      </c>
      <c r="Z76" t="s">
        <v>30</v>
      </c>
      <c r="AA76">
        <v>31050</v>
      </c>
      <c r="AB76" t="s">
        <v>865</v>
      </c>
      <c r="AC76" t="s">
        <v>868</v>
      </c>
      <c r="AD76" t="s">
        <v>871</v>
      </c>
      <c r="AE76" t="s">
        <v>875</v>
      </c>
      <c r="AF76" t="s">
        <v>879</v>
      </c>
      <c r="AG76" t="s">
        <v>892</v>
      </c>
      <c r="AI76" t="s">
        <v>875</v>
      </c>
      <c r="AJ76" t="s">
        <v>879</v>
      </c>
      <c r="AK76" t="s">
        <v>895</v>
      </c>
      <c r="AL76" t="s">
        <v>895</v>
      </c>
      <c r="AM76" s="3">
        <v>43123</v>
      </c>
      <c r="AN76" t="s">
        <v>297</v>
      </c>
      <c r="AO76">
        <v>2017</v>
      </c>
      <c r="AP76" s="3">
        <v>43100</v>
      </c>
      <c r="AQ76" t="s">
        <v>899</v>
      </c>
    </row>
    <row r="77" spans="1:43" ht="12.75">
      <c r="A77">
        <v>2017</v>
      </c>
      <c r="B77" t="s">
        <v>437</v>
      </c>
      <c r="C77" t="s">
        <v>0</v>
      </c>
      <c r="D77" t="s">
        <v>278</v>
      </c>
      <c r="E77" t="s">
        <v>278</v>
      </c>
      <c r="F77" t="s">
        <v>278</v>
      </c>
      <c r="G77" t="s">
        <v>849</v>
      </c>
      <c r="H77" t="s">
        <v>690</v>
      </c>
      <c r="I77" t="s">
        <v>2</v>
      </c>
      <c r="J77" t="s">
        <v>30</v>
      </c>
      <c r="K77" t="s">
        <v>23</v>
      </c>
      <c r="L77" t="s">
        <v>856</v>
      </c>
      <c r="M77" t="s">
        <v>36</v>
      </c>
      <c r="N77" t="s">
        <v>281</v>
      </c>
      <c r="O77" t="s">
        <v>55</v>
      </c>
      <c r="P77" t="s">
        <v>612</v>
      </c>
      <c r="Q77">
        <v>1300</v>
      </c>
      <c r="R77" t="s">
        <v>278</v>
      </c>
      <c r="S77" t="s">
        <v>83</v>
      </c>
      <c r="T77" t="s">
        <v>612</v>
      </c>
      <c r="U77">
        <v>1</v>
      </c>
      <c r="V77" t="s">
        <v>244</v>
      </c>
      <c r="W77">
        <v>19</v>
      </c>
      <c r="X77" t="s">
        <v>244</v>
      </c>
      <c r="Y77">
        <v>8</v>
      </c>
      <c r="Z77" t="s">
        <v>30</v>
      </c>
      <c r="AA77">
        <v>31205</v>
      </c>
      <c r="AB77" t="s">
        <v>866</v>
      </c>
      <c r="AC77" t="s">
        <v>869</v>
      </c>
      <c r="AD77" t="s">
        <v>872</v>
      </c>
      <c r="AE77" t="s">
        <v>876</v>
      </c>
      <c r="AF77" t="s">
        <v>880</v>
      </c>
      <c r="AG77" s="4" t="s">
        <v>891</v>
      </c>
      <c r="AI77" t="s">
        <v>876</v>
      </c>
      <c r="AJ77" t="s">
        <v>880</v>
      </c>
      <c r="AK77" t="s">
        <v>895</v>
      </c>
      <c r="AL77" t="s">
        <v>895</v>
      </c>
      <c r="AM77" s="3">
        <v>43123</v>
      </c>
      <c r="AN77" t="s">
        <v>297</v>
      </c>
      <c r="AO77">
        <v>2017</v>
      </c>
      <c r="AP77" s="3">
        <v>43100</v>
      </c>
      <c r="AQ77" t="s">
        <v>899</v>
      </c>
    </row>
    <row r="78" spans="1:43" ht="12.75">
      <c r="A78">
        <v>2017</v>
      </c>
      <c r="B78" t="s">
        <v>437</v>
      </c>
      <c r="C78" t="s">
        <v>0</v>
      </c>
      <c r="D78" t="s">
        <v>278</v>
      </c>
      <c r="E78" t="s">
        <v>278</v>
      </c>
      <c r="F78" t="s">
        <v>278</v>
      </c>
      <c r="G78" t="s">
        <v>850</v>
      </c>
      <c r="H78" t="s">
        <v>690</v>
      </c>
      <c r="I78" t="s">
        <v>2</v>
      </c>
      <c r="J78" t="s">
        <v>30</v>
      </c>
      <c r="K78" t="s">
        <v>23</v>
      </c>
      <c r="L78" t="s">
        <v>857</v>
      </c>
      <c r="M78" t="s">
        <v>36</v>
      </c>
      <c r="N78" t="s">
        <v>281</v>
      </c>
      <c r="O78" t="s">
        <v>58</v>
      </c>
      <c r="P78" t="s">
        <v>860</v>
      </c>
      <c r="Q78">
        <v>1217</v>
      </c>
      <c r="R78" t="s">
        <v>278</v>
      </c>
      <c r="S78" t="s">
        <v>83</v>
      </c>
      <c r="T78" t="s">
        <v>863</v>
      </c>
      <c r="U78">
        <v>1</v>
      </c>
      <c r="V78" t="s">
        <v>480</v>
      </c>
      <c r="W78">
        <v>37</v>
      </c>
      <c r="X78" t="s">
        <v>315</v>
      </c>
      <c r="Y78">
        <v>8</v>
      </c>
      <c r="Z78" t="s">
        <v>30</v>
      </c>
      <c r="AA78">
        <v>32563</v>
      </c>
      <c r="AB78" t="s">
        <v>867</v>
      </c>
      <c r="AC78" t="s">
        <v>452</v>
      </c>
      <c r="AD78" t="s">
        <v>873</v>
      </c>
      <c r="AE78" t="s">
        <v>877</v>
      </c>
      <c r="AF78" t="s">
        <v>881</v>
      </c>
      <c r="AG78" t="s">
        <v>893</v>
      </c>
      <c r="AI78" t="s">
        <v>877</v>
      </c>
      <c r="AJ78" t="s">
        <v>881</v>
      </c>
      <c r="AK78" t="s">
        <v>895</v>
      </c>
      <c r="AL78" t="s">
        <v>895</v>
      </c>
      <c r="AM78" s="3">
        <v>43123</v>
      </c>
      <c r="AN78" t="s">
        <v>297</v>
      </c>
      <c r="AO78">
        <v>2017</v>
      </c>
      <c r="AP78" s="3">
        <v>43100</v>
      </c>
      <c r="AQ78" t="s">
        <v>899</v>
      </c>
    </row>
  </sheetData>
  <sheetProtection/>
  <mergeCells count="1">
    <mergeCell ref="A6:AQ6"/>
  </mergeCells>
  <dataValidations count="7">
    <dataValidation type="list" allowBlank="1" showInputMessage="1" showErrorMessage="1" sqref="C8:C78">
      <formula1>hidden1</formula1>
    </dataValidation>
    <dataValidation type="list" allowBlank="1" showInputMessage="1" showErrorMessage="1" sqref="I8:I78">
      <formula1>hidden2</formula1>
    </dataValidation>
    <dataValidation type="list" allowBlank="1" showInputMessage="1" showErrorMessage="1" sqref="J8:J78">
      <formula1>hidden3</formula1>
    </dataValidation>
    <dataValidation type="list" allowBlank="1" showInputMessage="1" showErrorMessage="1" sqref="M8:M78">
      <formula1>hidden4</formula1>
    </dataValidation>
    <dataValidation type="list" allowBlank="1" showInputMessage="1" showErrorMessage="1" sqref="O8:O78">
      <formula1>hidden5</formula1>
    </dataValidation>
    <dataValidation type="list" allowBlank="1" showInputMessage="1" showErrorMessage="1" sqref="S8:S78">
      <formula1>hidden6</formula1>
    </dataValidation>
    <dataValidation type="list" allowBlank="1" showInputMessage="1" showErrorMessage="1" sqref="Z8:Z78">
      <formula1>hidden7</formula1>
    </dataValidation>
  </dataValidations>
  <hyperlinks>
    <hyperlink ref="AK8" r:id="rId1" display="http://adjuntos.chihuahua.gob.mx/SCOP/77/32/2016/2016%20TRIM%20I/ENE-2016.pdf"/>
    <hyperlink ref="AK11" r:id="rId2" display="http://adjuntos.chihuahua.gob.mx/SCOP/77/32/2016/2016%20TRIM%20I/FEB-2016.pdf"/>
    <hyperlink ref="AK9" r:id="rId3" display="http://adjuntos.chihuahua.gob.mx/SCOP/77/32/2016/2016%20TRIM%20I/ENE-2016.pdf"/>
    <hyperlink ref="AK10" r:id="rId4" display="http://adjuntos.chihuahua.gob.mx/SCOP/77/32/2016/2016%20TRIM%20I/ENE-2016.pdf"/>
    <hyperlink ref="AK12" r:id="rId5" display="http://adjuntos.chihuahua.gob.mx/SCOP/77/32/2016/2016%20TRIM%20I/MAR-2016.pdf"/>
    <hyperlink ref="AK13" r:id="rId6" display="http://adjuntos.chihuahua.gob.mx/SCOP/77/32/2016/2016%20TRIM%20I/MAR-2016.pdf"/>
    <hyperlink ref="AK14" r:id="rId7" display="http://adjuntos.chihuahua.gob.mx/SCOP/77/32/2016/2016%20TRIM%20I/MAR-2016.pdf"/>
    <hyperlink ref="AK15" r:id="rId8" display="http://adjuntos.chihuahua.gob.mx/SCOP/77/32/2016/2016%20TRIM%20I/MAR-2016.pdf"/>
    <hyperlink ref="AK16" r:id="rId9" display="http://adjuntos.chihuahua.gob.mx/SCOP/77/32/2016/2016%20TRIM%20II/AB-2016.pdf"/>
    <hyperlink ref="AK17" r:id="rId10" display="http://adjuntos.chihuahua.gob.mx/SCOP/77/32/2016/2016%20TRIM%20II/AB-2016.pdf"/>
    <hyperlink ref="AK20" r:id="rId11" display="http://adjuntos.chihuahua.gob.mx/SCOP/77/32/2016/2016%20TRIM%20II/AB-2016.pdf"/>
    <hyperlink ref="AK29" r:id="rId12" display="http://adjuntos.chihuahua.gob.mx/SCOP/77/32/2016/2016%20TRIM%20III/SEP-2016.pdf"/>
    <hyperlink ref="AK30" r:id="rId13" display="http://adjuntos.chihuahua.gob.mx/SCOP/77/32/2016/2016%20TRIM%20III/SEP-2016.pdf"/>
    <hyperlink ref="AK31" r:id="rId14" display="http://adjuntos.chihuahua.gob.mx/SCOP/77/32/2016/2016%20TRIM%20III/SEP-2016.pdf"/>
    <hyperlink ref="AK33" r:id="rId15" display="http://adjuntos.chihuahua.gob.mx/SCOP/77/32/2016/2016%20TRIM%20IV/NOV-2016.pdf"/>
    <hyperlink ref="AK34" r:id="rId16" display="http://adjuntos.chihuahua.gob.mx/SCOP/77/32/2016/2016%20TRIM%20IV/NOV-2016.pdf"/>
    <hyperlink ref="AK35" r:id="rId17" display="http://adjuntos.chihuahua.gob.mx/SCOP/77/32/2016/2016%20TRIM%20IV/DIC-2016.pdf"/>
    <hyperlink ref="AK36" r:id="rId18" display="http://adjuntos.chihuahua.gob.mx/SCOP/77/32/2016/2016%20TRIM%20IV/DIC-2016.pdf"/>
    <hyperlink ref="AK37" r:id="rId19" display="http://adjuntos.chihuahua.gob.mx/SCOP/77/32/2017/2017%20TRIM%20I/ENE-2017.pdf"/>
    <hyperlink ref="AK38" r:id="rId20" display="http://adjuntos.chihuahua.gob.mx/SCOP/77/32/2017/2017%20TRIM%20I/ENE-2017.pdf"/>
    <hyperlink ref="AK39" r:id="rId21" display="http://adjuntos.chihuahua.gob.mx/SCOP/77/32/2017/2017%20TRIM%20I/ENE-2017.pdf"/>
    <hyperlink ref="AK40" r:id="rId22" display="http://adjuntos.chihuahua.gob.mx/SCOP/77/32/2017/2017%20TRIM%20I/ENE-2017.pdf"/>
    <hyperlink ref="AK41" r:id="rId23" display="http://adjuntos.chihuahua.gob.mx/SCOP/77/32/2017/2017%20TRIM%20I/ENE-2017.pdf"/>
    <hyperlink ref="AK42" r:id="rId24" display="http://adjuntos.chihuahua.gob.mx/SCOP/77/32/2017/2017%20TRIM%20I/FEB-2017.pdf"/>
    <hyperlink ref="AK43" r:id="rId25" display="http://adjuntos.chihuahua.gob.mx/SCOP/77/32/2017/2017%20TRIM%20I/FEB-2017.pdf"/>
    <hyperlink ref="AK44" r:id="rId26" display="http://adjuntos.chihuahua.gob.mx/SCOP/77/32/2017/2017%20TRIM%20I/FEB-2017.pdf"/>
    <hyperlink ref="AK45" r:id="rId27" display="http://adjuntos.chihuahua.gob.mx/SCOP/77/32/2017/2017%20TRIM%20I/MAR-2017.pdf"/>
    <hyperlink ref="AK32" r:id="rId28" display="http://adjuntos.chihuahua.gob.mx/SCOP/77/32/2016/2016%20TRIM%20IV/OCT-2016.pdf"/>
    <hyperlink ref="AK18" r:id="rId29" display="http://adjuntos.chihuahua.gob.mx/SCOP/77/32/2016/2016%20TRIM%20II/AB-2016.pdf"/>
    <hyperlink ref="AK19" r:id="rId30" display="http://adjuntos.chihuahua.gob.mx/SCOP/77/32/2016/2016%20TRIM%20II/AB-2016.pdf"/>
    <hyperlink ref="AK21" r:id="rId31" display="http://adjuntos.chihuahua.gob.mx/SCOP/77/32/2016/2016%20TRIM%20II/MAY-2016.pdf"/>
    <hyperlink ref="AK22" r:id="rId32" display="http://adjuntos.chihuahua.gob.mx/SCOP/77/32/2016/2016%20TRIM%20II/MAY-2016.pdf"/>
    <hyperlink ref="AK23" r:id="rId33" display="http://adjuntos.chihuahua.gob.mx/SCOP/77/32/2016/2016%20TRIM%20II/JUN-2016.pdf"/>
    <hyperlink ref="AK24" r:id="rId34" display="http://adjuntos.chihuahua.gob.mx/SCOP/77/32/2016/2016%20TRIM%20II/JUN-2016.pdf"/>
    <hyperlink ref="AK25" r:id="rId35" display="http://adjuntos.chihuahua.gob.mx/SCOP/77/32/2016/2016%20TRIM%20II/JUN-2016.pdf"/>
    <hyperlink ref="AK26" r:id="rId36" display="http://adjuntos.chihuahua.gob.mx/SCOP/77/32/2016/2016%20TRIM%20III/JUL-2016.pdf"/>
    <hyperlink ref="AK27" r:id="rId37" display="http://adjuntos.chihuahua.gob.mx/SCOP/77/32/2016/2016%20TRIM%20III/JUL-2016.pdf"/>
    <hyperlink ref="AK28" r:id="rId38" display="http://adjuntos.chihuahua.gob.mx/SCOP/77/32/2016/2016%20TRIM%20III/AGO-2016.pdf"/>
    <hyperlink ref="AL8" r:id="rId39" display="http://adjuntos.chihuahua.gob.mx/SCOP/77/32/2016/2016%20TRIM%20I/ENE-2016.pdf"/>
    <hyperlink ref="AL11" r:id="rId40" display="http://adjuntos.chihuahua.gob.mx/SCOP/77/32/2016/2016%20TRIM%20I/FEB-2016.pdf"/>
    <hyperlink ref="AL9" r:id="rId41" display="http://adjuntos.chihuahua.gob.mx/SCOP/77/32/2016/2016%20TRIM%20I/ENE-2016.pdf"/>
    <hyperlink ref="AL10" r:id="rId42" display="http://adjuntos.chihuahua.gob.mx/SCOP/77/32/2016/2016%20TRIM%20I/ENE-2016.pdf"/>
    <hyperlink ref="AL12" r:id="rId43" display="http://adjuntos.chihuahua.gob.mx/SCOP/77/32/2016/2016%20TRIM%20I/MAR-2016.pdf"/>
    <hyperlink ref="AL13" r:id="rId44" display="http://adjuntos.chihuahua.gob.mx/SCOP/77/32/2016/2016%20TRIM%20I/MAR-2016.pdf"/>
    <hyperlink ref="AL14" r:id="rId45" display="http://adjuntos.chihuahua.gob.mx/SCOP/77/32/2016/2016%20TRIM%20I/MAR-2016.pdf"/>
    <hyperlink ref="AL15" r:id="rId46" display="http://adjuntos.chihuahua.gob.mx/SCOP/77/32/2016/2016%20TRIM%20I/MAR-2016.pdf"/>
    <hyperlink ref="AL16" r:id="rId47" display="http://adjuntos.chihuahua.gob.mx/SCOP/77/32/2016/2016%20TRIM%20II/AB-2016.pdf"/>
    <hyperlink ref="AL17" r:id="rId48" display="http://adjuntos.chihuahua.gob.mx/SCOP/77/32/2016/2016%20TRIM%20II/AB-2016.pdf"/>
    <hyperlink ref="AL20" r:id="rId49" display="http://adjuntos.chihuahua.gob.mx/SCOP/77/32/2016/2016%20TRIM%20II/AB-2016.pdf"/>
    <hyperlink ref="AL29" r:id="rId50" display="http://adjuntos.chihuahua.gob.mx/SCOP/77/32/2016/2016%20TRIM%20III/SEP-2016.pdf"/>
    <hyperlink ref="AL30" r:id="rId51" display="http://adjuntos.chihuahua.gob.mx/SCOP/77/32/2016/2016%20TRIM%20III/SEP-2016.pdf"/>
    <hyperlink ref="AL31" r:id="rId52" display="http://adjuntos.chihuahua.gob.mx/SCOP/77/32/2016/2016%20TRIM%20III/SEP-2016.pdf"/>
    <hyperlink ref="AL33" r:id="rId53" display="http://adjuntos.chihuahua.gob.mx/SCOP/77/32/2016/2016%20TRIM%20IV/NOV-2016.pdf"/>
    <hyperlink ref="AL34" r:id="rId54" display="http://adjuntos.chihuahua.gob.mx/SCOP/77/32/2016/2016%20TRIM%20IV/NOV-2016.pdf"/>
    <hyperlink ref="AL35" r:id="rId55" display="http://adjuntos.chihuahua.gob.mx/SCOP/77/32/2016/2016%20TRIM%20IV/DIC-2016.pdf"/>
    <hyperlink ref="AL36" r:id="rId56" display="http://adjuntos.chihuahua.gob.mx/SCOP/77/32/2016/2016%20TRIM%20IV/DIC-2016.pdf"/>
    <hyperlink ref="AL37" r:id="rId57" display="http://adjuntos.chihuahua.gob.mx/SCOP/77/32/2017/2017%20TRIM%20I/ENE-2017.pdf"/>
    <hyperlink ref="AL38" r:id="rId58" display="http://adjuntos.chihuahua.gob.mx/SCOP/77/32/2017/2017%20TRIM%20I/ENE-2017.pdf"/>
    <hyperlink ref="AL39" r:id="rId59" display="http://adjuntos.chihuahua.gob.mx/SCOP/77/32/2017/2017%20TRIM%20I/ENE-2017.pdf"/>
    <hyperlink ref="AL40" r:id="rId60" display="http://adjuntos.chihuahua.gob.mx/SCOP/77/32/2017/2017%20TRIM%20I/ENE-2017.pdf"/>
    <hyperlink ref="AL41" r:id="rId61" display="http://adjuntos.chihuahua.gob.mx/SCOP/77/32/2017/2017%20TRIM%20I/ENE-2017.pdf"/>
    <hyperlink ref="AL42" r:id="rId62" display="http://adjuntos.chihuahua.gob.mx/SCOP/77/32/2017/2017%20TRIM%20I/FEB-2017.pdf"/>
    <hyperlink ref="AL43" r:id="rId63" display="http://adjuntos.chihuahua.gob.mx/SCOP/77/32/2017/2017%20TRIM%20I/FEB-2017.pdf"/>
    <hyperlink ref="AL44" r:id="rId64" display="http://adjuntos.chihuahua.gob.mx/SCOP/77/32/2017/2017%20TRIM%20I/FEB-2017.pdf"/>
    <hyperlink ref="AL45" r:id="rId65" display="http://adjuntos.chihuahua.gob.mx/SCOP/77/32/2017/2017%20TRIM%20I/MAR-2017.pdf"/>
    <hyperlink ref="AL32" r:id="rId66" display="http://adjuntos.chihuahua.gob.mx/SCOP/77/32/2016/2016%20TRIM%20IV/OCT-2016.pdf"/>
    <hyperlink ref="AL18" r:id="rId67" display="http://adjuntos.chihuahua.gob.mx/SCOP/77/32/2016/2016%20TRIM%20II/AB-2016.pdf"/>
    <hyperlink ref="AL19" r:id="rId68" display="http://adjuntos.chihuahua.gob.mx/SCOP/77/32/2016/2016%20TRIM%20II/AB-2016.pdf"/>
    <hyperlink ref="AL21" r:id="rId69" display="http://adjuntos.chihuahua.gob.mx/SCOP/77/32/2016/2016%20TRIM%20II/MAY-2016.pdf"/>
    <hyperlink ref="AL22" r:id="rId70" display="http://adjuntos.chihuahua.gob.mx/SCOP/77/32/2016/2016%20TRIM%20II/MAY-2016.pdf"/>
    <hyperlink ref="AL23" r:id="rId71" display="http://adjuntos.chihuahua.gob.mx/SCOP/77/32/2016/2016%20TRIM%20II/JUN-2016.pdf"/>
    <hyperlink ref="AL24" r:id="rId72" display="http://adjuntos.chihuahua.gob.mx/SCOP/77/32/2016/2016%20TRIM%20II/JUN-2016.pdf"/>
    <hyperlink ref="AL25" r:id="rId73" display="http://adjuntos.chihuahua.gob.mx/SCOP/77/32/2016/2016%20TRIM%20II/JUN-2016.pdf"/>
    <hyperlink ref="AL26" r:id="rId74" display="http://adjuntos.chihuahua.gob.mx/SCOP/77/32/2016/2016%20TRIM%20III/JUL-2016.pdf"/>
    <hyperlink ref="AL27" r:id="rId75" display="http://adjuntos.chihuahua.gob.mx/SCOP/77/32/2016/2016%20TRIM%20III/JUL-2016.pdf"/>
    <hyperlink ref="AL28" r:id="rId76" display="http://adjuntos.chihuahua.gob.mx/SCOP/77/32/2016/2016%20TRIM%20III/AGO-2016.pdf"/>
  </hyperlinks>
  <printOptions/>
  <pageMargins left="0.75" right="0.75" top="1" bottom="1" header="0.5" footer="0.5"/>
  <pageSetup horizontalDpi="300" verticalDpi="300" orientation="portrait" r:id="rId77"/>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election activeCell="A1" sqref="A1"/>
    </sheetView>
  </sheetViews>
  <sheetFormatPr defaultColWidth="8.8515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election activeCell="A1" sqref="A1"/>
    </sheetView>
  </sheetViews>
  <sheetFormatPr defaultColWidth="8.8515625" defaultRowHeight="12.75"/>
  <sheetData>
    <row r="1" ht="12.75">
      <c r="A1" t="s">
        <v>2</v>
      </c>
    </row>
    <row r="2" ht="12.75">
      <c r="A2" t="s">
        <v>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B1" sqref="B1"/>
      <selection activeCell="A1" sqref="A1"/>
    </sheetView>
  </sheetViews>
  <sheetFormatPr defaultColWidth="8.8515625" defaultRowHeight="12.75"/>
  <sheetData>
    <row r="1" ht="12.75">
      <c r="A1" t="s">
        <v>4</v>
      </c>
    </row>
    <row r="2" ht="12.75">
      <c r="A2" t="s">
        <v>5</v>
      </c>
    </row>
    <row r="3" ht="12.75">
      <c r="A3" t="s">
        <v>6</v>
      </c>
    </row>
    <row r="4" ht="12.75">
      <c r="A4" t="s">
        <v>7</v>
      </c>
    </row>
    <row r="5" ht="12.75">
      <c r="A5" t="s">
        <v>8</v>
      </c>
    </row>
    <row r="6" ht="12.75">
      <c r="A6" t="s">
        <v>9</v>
      </c>
    </row>
    <row r="7" ht="12.75">
      <c r="A7" t="s">
        <v>10</v>
      </c>
    </row>
    <row r="8" ht="12.75">
      <c r="A8" t="s">
        <v>11</v>
      </c>
    </row>
    <row r="9" ht="12.75">
      <c r="A9" t="s">
        <v>12</v>
      </c>
    </row>
    <row r="10" ht="12.75">
      <c r="A10" t="s">
        <v>13</v>
      </c>
    </row>
    <row r="11" ht="12.75">
      <c r="A11" t="s">
        <v>14</v>
      </c>
    </row>
    <row r="12" ht="12.75">
      <c r="A12" t="s">
        <v>15</v>
      </c>
    </row>
    <row r="13" ht="12.75">
      <c r="A13" t="s">
        <v>16</v>
      </c>
    </row>
    <row r="14" ht="12.75">
      <c r="A14" t="s">
        <v>17</v>
      </c>
    </row>
    <row r="15" ht="12.75">
      <c r="A15" t="s">
        <v>18</v>
      </c>
    </row>
    <row r="16" ht="12.75">
      <c r="A16" t="s">
        <v>19</v>
      </c>
    </row>
    <row r="17" ht="12.75">
      <c r="A17" t="s">
        <v>20</v>
      </c>
    </row>
    <row r="18" ht="12.75">
      <c r="A18" t="s">
        <v>21</v>
      </c>
    </row>
    <row r="19" ht="12.75">
      <c r="A19" t="s">
        <v>22</v>
      </c>
    </row>
    <row r="20" ht="12.75">
      <c r="A20" t="s">
        <v>23</v>
      </c>
    </row>
    <row r="21" ht="12.75">
      <c r="A21" t="s">
        <v>24</v>
      </c>
    </row>
    <row r="22" ht="12.75">
      <c r="A22" t="s">
        <v>25</v>
      </c>
    </row>
    <row r="23" ht="12.75">
      <c r="A23" t="s">
        <v>26</v>
      </c>
    </row>
    <row r="24" ht="12.75">
      <c r="A24" t="s">
        <v>27</v>
      </c>
    </row>
    <row r="25" ht="12.75">
      <c r="A25" t="s">
        <v>28</v>
      </c>
    </row>
    <row r="26" ht="12.75">
      <c r="A26" t="s">
        <v>29</v>
      </c>
    </row>
    <row r="27" ht="12.75">
      <c r="A27" t="s">
        <v>30</v>
      </c>
    </row>
    <row r="28" ht="12.75">
      <c r="A28" t="s">
        <v>31</v>
      </c>
    </row>
    <row r="29" ht="12.75">
      <c r="A29" t="s">
        <v>32</v>
      </c>
    </row>
    <row r="30" ht="12.75">
      <c r="A30" t="s">
        <v>33</v>
      </c>
    </row>
    <row r="31" ht="12.75">
      <c r="A31" t="s">
        <v>34</v>
      </c>
    </row>
    <row r="32" ht="12.75">
      <c r="A32" t="s">
        <v>35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election activeCell="A1" sqref="A1"/>
    </sheetView>
  </sheetViews>
  <sheetFormatPr defaultColWidth="8.8515625" defaultRowHeight="12.75"/>
  <sheetData>
    <row r="1" ht="12.75">
      <c r="A1" t="s">
        <v>36</v>
      </c>
    </row>
    <row r="2" ht="12.75">
      <c r="A2" t="s">
        <v>37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election activeCell="A1" sqref="A1"/>
    </sheetView>
  </sheetViews>
  <sheetFormatPr defaultColWidth="8.8515625" defaultRowHeight="12.75"/>
  <sheetData>
    <row r="1" ht="12.75">
      <c r="A1" t="s">
        <v>38</v>
      </c>
    </row>
    <row r="2" ht="12.75">
      <c r="A2" t="s">
        <v>39</v>
      </c>
    </row>
    <row r="3" ht="12.75">
      <c r="A3" t="s">
        <v>40</v>
      </c>
    </row>
    <row r="4" ht="12.75">
      <c r="A4" t="s">
        <v>41</v>
      </c>
    </row>
    <row r="5" ht="12.75">
      <c r="A5" t="s">
        <v>42</v>
      </c>
    </row>
    <row r="6" ht="12.75">
      <c r="A6" t="s">
        <v>43</v>
      </c>
    </row>
    <row r="7" ht="12.75">
      <c r="A7" t="s">
        <v>44</v>
      </c>
    </row>
    <row r="8" ht="12.75">
      <c r="A8" t="s">
        <v>45</v>
      </c>
    </row>
    <row r="9" ht="12.75">
      <c r="A9" t="s">
        <v>46</v>
      </c>
    </row>
    <row r="10" ht="12.75">
      <c r="A10" t="s">
        <v>47</v>
      </c>
    </row>
    <row r="11" ht="12.75">
      <c r="A11" t="s">
        <v>48</v>
      </c>
    </row>
    <row r="12" ht="12.75">
      <c r="A12" t="s">
        <v>49</v>
      </c>
    </row>
    <row r="13" ht="12.75">
      <c r="A13" t="s">
        <v>50</v>
      </c>
    </row>
    <row r="14" ht="12.75">
      <c r="A14" t="s">
        <v>51</v>
      </c>
    </row>
    <row r="15" ht="12.75">
      <c r="A15" t="s">
        <v>52</v>
      </c>
    </row>
    <row r="16" ht="12.75">
      <c r="A16" t="s">
        <v>53</v>
      </c>
    </row>
    <row r="17" ht="12.75">
      <c r="A17" t="s">
        <v>54</v>
      </c>
    </row>
    <row r="18" ht="12.75">
      <c r="A18" t="s">
        <v>55</v>
      </c>
    </row>
    <row r="19" ht="12.75">
      <c r="A19" t="s">
        <v>56</v>
      </c>
    </row>
    <row r="20" ht="12.75">
      <c r="A20" t="s">
        <v>57</v>
      </c>
    </row>
    <row r="21" ht="12.75">
      <c r="A21" t="s">
        <v>58</v>
      </c>
    </row>
    <row r="22" ht="12.75">
      <c r="A22" t="s">
        <v>59</v>
      </c>
    </row>
    <row r="23" ht="12.75">
      <c r="A23" t="s">
        <v>60</v>
      </c>
    </row>
    <row r="24" ht="12.75">
      <c r="A24" t="s">
        <v>61</v>
      </c>
    </row>
    <row r="25" ht="12.75">
      <c r="A25" t="s">
        <v>62</v>
      </c>
    </row>
    <row r="26" ht="12.75">
      <c r="A26" t="s">
        <v>63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election activeCell="A1" sqref="A1"/>
    </sheetView>
  </sheetViews>
  <sheetFormatPr defaultColWidth="8.8515625" defaultRowHeight="12.75"/>
  <sheetData>
    <row r="1" ht="12.75">
      <c r="A1" t="s">
        <v>64</v>
      </c>
    </row>
    <row r="2" ht="12.75">
      <c r="A2" t="s">
        <v>65</v>
      </c>
    </row>
    <row r="3" ht="12.75">
      <c r="A3" t="s">
        <v>66</v>
      </c>
    </row>
    <row r="4" ht="12.75">
      <c r="A4" t="s">
        <v>67</v>
      </c>
    </row>
    <row r="5" ht="12.75">
      <c r="A5" t="s">
        <v>44</v>
      </c>
    </row>
    <row r="6" ht="12.75">
      <c r="A6" t="s">
        <v>68</v>
      </c>
    </row>
    <row r="7" ht="12.75">
      <c r="A7" t="s">
        <v>69</v>
      </c>
    </row>
    <row r="8" ht="12.75">
      <c r="A8" t="s">
        <v>70</v>
      </c>
    </row>
    <row r="9" ht="12.75">
      <c r="A9" t="s">
        <v>71</v>
      </c>
    </row>
    <row r="10" ht="12.75">
      <c r="A10" t="s">
        <v>72</v>
      </c>
    </row>
    <row r="11" ht="12.75">
      <c r="A11" t="s">
        <v>73</v>
      </c>
    </row>
    <row r="12" ht="12.75">
      <c r="A12" t="s">
        <v>74</v>
      </c>
    </row>
    <row r="13" ht="12.75">
      <c r="A13" t="s">
        <v>75</v>
      </c>
    </row>
    <row r="14" ht="12.75">
      <c r="A14" t="s">
        <v>76</v>
      </c>
    </row>
    <row r="15" ht="12.75">
      <c r="A15" t="s">
        <v>77</v>
      </c>
    </row>
    <row r="16" ht="12.75">
      <c r="A16" t="s">
        <v>78</v>
      </c>
    </row>
    <row r="17" ht="12.75">
      <c r="A17" t="s">
        <v>79</v>
      </c>
    </row>
    <row r="18" ht="12.75">
      <c r="A18" t="s">
        <v>80</v>
      </c>
    </row>
    <row r="19" ht="12.75">
      <c r="A19" t="s">
        <v>81</v>
      </c>
    </row>
    <row r="20" ht="12.75">
      <c r="A20" t="s">
        <v>82</v>
      </c>
    </row>
    <row r="21" ht="12.75">
      <c r="A21" t="s">
        <v>83</v>
      </c>
    </row>
    <row r="22" ht="12.75">
      <c r="A22" t="s">
        <v>84</v>
      </c>
    </row>
    <row r="23" ht="12.75">
      <c r="A23" t="s">
        <v>85</v>
      </c>
    </row>
    <row r="24" ht="12.75">
      <c r="A24" t="s">
        <v>86</v>
      </c>
    </row>
    <row r="25" ht="12.75">
      <c r="A25" t="s">
        <v>87</v>
      </c>
    </row>
    <row r="26" ht="12.75">
      <c r="A26" t="s">
        <v>88</v>
      </c>
    </row>
    <row r="27" ht="12.75">
      <c r="A27" t="s">
        <v>89</v>
      </c>
    </row>
    <row r="28" ht="12.75">
      <c r="A28" t="s">
        <v>90</v>
      </c>
    </row>
    <row r="29" ht="12.75">
      <c r="A29" t="s">
        <v>91</v>
      </c>
    </row>
    <row r="30" ht="12.75">
      <c r="A30" t="s">
        <v>48</v>
      </c>
    </row>
    <row r="31" ht="12.75">
      <c r="A31" t="s">
        <v>92</v>
      </c>
    </row>
    <row r="32" ht="12.75">
      <c r="A32" t="s">
        <v>47</v>
      </c>
    </row>
    <row r="33" ht="12.75">
      <c r="A33" t="s">
        <v>93</v>
      </c>
    </row>
    <row r="34" ht="12.75">
      <c r="A34" t="s">
        <v>94</v>
      </c>
    </row>
    <row r="35" ht="12.75">
      <c r="A35" t="s">
        <v>95</v>
      </c>
    </row>
    <row r="36" ht="12.75">
      <c r="A36" t="s">
        <v>96</v>
      </c>
    </row>
    <row r="37" ht="12.75">
      <c r="A37" t="s">
        <v>97</v>
      </c>
    </row>
    <row r="38" ht="12.75">
      <c r="A38" t="s">
        <v>98</v>
      </c>
    </row>
    <row r="39" ht="12.75">
      <c r="A39" t="s">
        <v>99</v>
      </c>
    </row>
    <row r="40" ht="12.75">
      <c r="A40" t="s">
        <v>100</v>
      </c>
    </row>
    <row r="41" ht="12.75">
      <c r="A41" t="s">
        <v>101</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election activeCell="A1" sqref="A1"/>
    </sheetView>
  </sheetViews>
  <sheetFormatPr defaultColWidth="8.8515625" defaultRowHeight="12.75"/>
  <sheetData>
    <row r="1" ht="12.75">
      <c r="A1" t="s">
        <v>4</v>
      </c>
    </row>
    <row r="2" ht="12.75">
      <c r="A2" t="s">
        <v>5</v>
      </c>
    </row>
    <row r="3" ht="12.75">
      <c r="A3" t="s">
        <v>6</v>
      </c>
    </row>
    <row r="4" ht="12.75">
      <c r="A4" t="s">
        <v>7</v>
      </c>
    </row>
    <row r="5" ht="12.75">
      <c r="A5" t="s">
        <v>8</v>
      </c>
    </row>
    <row r="6" ht="12.75">
      <c r="A6" t="s">
        <v>9</v>
      </c>
    </row>
    <row r="7" ht="12.75">
      <c r="A7" t="s">
        <v>10</v>
      </c>
    </row>
    <row r="8" ht="12.75">
      <c r="A8" t="s">
        <v>11</v>
      </c>
    </row>
    <row r="9" ht="12.75">
      <c r="A9" t="s">
        <v>12</v>
      </c>
    </row>
    <row r="10" ht="12.75">
      <c r="A10" t="s">
        <v>13</v>
      </c>
    </row>
    <row r="11" ht="12.75">
      <c r="A11" t="s">
        <v>14</v>
      </c>
    </row>
    <row r="12" ht="12.75">
      <c r="A12" t="s">
        <v>15</v>
      </c>
    </row>
    <row r="13" ht="12.75">
      <c r="A13" t="s">
        <v>16</v>
      </c>
    </row>
    <row r="14" ht="12.75">
      <c r="A14" t="s">
        <v>17</v>
      </c>
    </row>
    <row r="15" ht="12.75">
      <c r="A15" t="s">
        <v>18</v>
      </c>
    </row>
    <row r="16" ht="12.75">
      <c r="A16" t="s">
        <v>19</v>
      </c>
    </row>
    <row r="17" ht="12.75">
      <c r="A17" t="s">
        <v>20</v>
      </c>
    </row>
    <row r="18" ht="12.75">
      <c r="A18" t="s">
        <v>21</v>
      </c>
    </row>
    <row r="19" ht="12.75">
      <c r="A19" t="s">
        <v>22</v>
      </c>
    </row>
    <row r="20" ht="12.75">
      <c r="A20" t="s">
        <v>23</v>
      </c>
    </row>
    <row r="21" ht="12.75">
      <c r="A21" t="s">
        <v>24</v>
      </c>
    </row>
    <row r="22" ht="12.75">
      <c r="A22" t="s">
        <v>25</v>
      </c>
    </row>
    <row r="23" ht="12.75">
      <c r="A23" t="s">
        <v>26</v>
      </c>
    </row>
    <row r="24" ht="12.75">
      <c r="A24" t="s">
        <v>27</v>
      </c>
    </row>
    <row r="25" ht="12.75">
      <c r="A25" t="s">
        <v>28</v>
      </c>
    </row>
    <row r="26" ht="12.75">
      <c r="A26" t="s">
        <v>29</v>
      </c>
    </row>
    <row r="27" ht="12.75">
      <c r="A27" t="s">
        <v>30</v>
      </c>
    </row>
    <row r="28" ht="12.75">
      <c r="A28" t="s">
        <v>31</v>
      </c>
    </row>
    <row r="29" ht="12.75">
      <c r="A29" t="s">
        <v>32</v>
      </c>
    </row>
    <row r="30" ht="12.75">
      <c r="A30" t="s">
        <v>33</v>
      </c>
    </row>
    <row r="31" ht="12.75">
      <c r="A31" t="s">
        <v>34</v>
      </c>
    </row>
    <row r="32" ht="12.75">
      <c r="A32" t="s">
        <v>35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 Antonio de Haro López</dc:creator>
  <cp:keywords/>
  <dc:description/>
  <cp:lastModifiedBy>Morales Francisco</cp:lastModifiedBy>
  <dcterms:created xsi:type="dcterms:W3CDTF">2017-03-29T17:39:09Z</dcterms:created>
  <dcterms:modified xsi:type="dcterms:W3CDTF">2019-03-07T18:38:39Z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