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GEY DELGADO\SUGEY DELGADO\CONTABILIDAD GUBERNAMENTAL\2023\Nueva carpeta (2)\"/>
    </mc:Choice>
  </mc:AlternateContent>
  <bookViews>
    <workbookView xWindow="0" yWindow="0" windowWidth="24000" windowHeight="9000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<sst xmlns="http://schemas.openxmlformats.org/spreadsheetml/2006/main" count="88" uniqueCount="88">
  <si>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</si>
  <si>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</si>
  <si>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</si>
  <si>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</si>
  <si>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</si>
  <si>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</si>
  <si>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</si>
  <si>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</si>
  <si>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</si>
  <si>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</si>
  <si>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</si>
  <si>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</si>
  <si>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</si>
  <si>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</si>
  <si>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</si>
  <si>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</si>
  <si>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</si>
  <si>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</si>
  <si>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</si>
  <si>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</si>
  <si>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</si>
  <si>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</si>
  <si>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</si>
  <si>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</si>
  <si>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</si>
  <si>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</si>
  <si>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</si>
  <si>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</si>
  <si>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</si>
  <si>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</si>
  <si>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</si>
  <si>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</si>
  <si>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</si>
  <si>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</si>
  <si>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</si>
  <si>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</si>
  <si>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</si>
  <si>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</si>
  <si>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</si>
  <si>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</si>
  <si>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</si>
  <si>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</si>
  <si>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</si>
  <si>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</si>
  <si>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</si>
  <si>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</si>
  <si>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</si>
  <si>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</si>
  <si>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</si>
  <si>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</si>
  <si>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</si>
  <si>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</si>
  <si>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</si>
  <si>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</si>
  <si>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</si>
  <si>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</si>
  <si>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</si>
  <si>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</si>
  <si>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</si>
  <si>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</si>
  <si>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</si>
  <si>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</si>
  <si>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</si>
  <si>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</si>
  <si>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</si>
  <si>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</si>
  <si>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</si>
  <si>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</si>
  <si>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</si>
  <si>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</si>
  <si>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</si>
  <si>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</si>
  <si>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</si>
  <si>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</si>
  <si>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</si>
  <si>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</si>
  <si>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</si>
  <si>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</si>
  <si>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</si>
  <si>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</si>
  <si>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</si>
  <si>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</si>
  <si>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</si>
  <si>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</si>
  <si>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</si>
  <si>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</si>
  <si>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</si>
  <si>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30/12/2023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</si>
</sst>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70" activePane="bottomLeft" state="frozen"/>
      <selection pane="bottomLeft" activeCell="B3" sqref="B3:N3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7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132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2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521</v>
      </c>
      <c r="M22" s="15">
        <v>8</v>
      </c>
      <c r="N22" s="15"/>
      <c r="O22" s="15">
        <v>255</v>
      </c>
      <c r="P22" s="16">
        <f>SUM(B22:O22)</f>
        <v>961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5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201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2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12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3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95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23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166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2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48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192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27</v>
      </c>
      <c r="G72" s="27">
        <f t="shared" si="3"/>
        <v>37</v>
      </c>
      <c r="H72" s="27">
        <f t="shared" si="3"/>
        <v>2</v>
      </c>
      <c r="I72" s="27">
        <f t="shared" si="3"/>
        <v>292</v>
      </c>
      <c r="J72" s="27">
        <f t="shared" si="3"/>
        <v>27</v>
      </c>
      <c r="K72" s="27">
        <f t="shared" si="3"/>
        <v>207</v>
      </c>
      <c r="L72" s="27">
        <f t="shared" si="3"/>
        <v>4120</v>
      </c>
      <c r="M72" s="27">
        <f t="shared" si="3"/>
        <v>12</v>
      </c>
      <c r="N72" s="27">
        <f t="shared" si="3"/>
        <v>7</v>
      </c>
      <c r="O72" s="27"/>
      <c r="P72" s="32">
        <f>SUM(P5:P71)</f>
        <v>5315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Sugey Delgado Rosales</cp:lastModifiedBy>
  <cp:lastPrinted>2018-05-25T16:35:33Z</cp:lastPrinted>
  <dcterms:created xsi:type="dcterms:W3CDTF">2008-01-23T01:34:52Z</dcterms:created>
  <dcterms:modified xsi:type="dcterms:W3CDTF">2024-01-23T15:33:20Z</dcterms:modified>
</cp:coreProperties>
</file>