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11_Nov\SIN DECIMALES\"/>
    </mc:Choice>
  </mc:AlternateContent>
  <xr:revisionPtr revIDLastSave="0" documentId="13_ncr:1_{EFD84A50-0921-458A-9751-1E53D4EFA3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v 24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<sst xmlns="http://schemas.openxmlformats.org/spreadsheetml/2006/main" count="88" uniqueCount="88">
  <si>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</si>
  <si>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</si>
  <si>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</si>
  <si>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</si>
  <si>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</si>
  <si>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</si>
  <si>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</si>
  <si>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</si>
  <si>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</si>
  <si>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</si>
  <si>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</si>
  <si>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</si>
  <si>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</si>
  <si>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</si>
  <si>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</si>
  <si>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</si>
  <si>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</si>
  <si>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</si>
  <si>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</si>
  <si>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</si>
  <si>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</si>
  <si>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</si>
  <si>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</si>
  <si>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</si>
  <si>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</si>
  <si>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</si>
  <si>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</si>
  <si>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</si>
  <si>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</si>
  <si>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</si>
  <si>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</si>
  <si>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</si>
  <si>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</si>
  <si>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</si>
  <si>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</si>
  <si>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</si>
  <si>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</si>
  <si>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</si>
  <si>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</si>
  <si>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</si>
  <si>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</si>
  <si>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</si>
  <si>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</si>
  <si>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</si>
  <si>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</si>
  <si>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</si>
  <si>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</si>
  <si>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</si>
  <si>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</si>
  <si>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</si>
  <si>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</si>
  <si>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</si>
  <si>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</si>
  <si>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</si>
  <si>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</si>
  <si>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</si>
  <si>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</si>
  <si>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</si>
  <si>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</si>
  <si>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</si>
  <si>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</si>
  <si>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</si>
  <si>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</si>
  <si>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</si>
  <si>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</si>
  <si>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</si>
  <si>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</si>
  <si>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</si>
  <si>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</si>
  <si>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</si>
  <si>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</si>
  <si>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</si>
  <si>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</si>
  <si>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</si>
  <si>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</si>
  <si>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</si>
  <si>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</si>
  <si>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</si>
  <si>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</si>
  <si>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</si>
  <si>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</si>
  <si>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</si>
  <si>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</si>
  <si>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</si>
  <si>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</si>
  <si>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</si>
  <si>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DEL MES DE NOVIEMBRE DE 2024</t>
  </si>
  <si>
    <t xml:space="preserve">FONDO DE FISCALIZACIÓN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</si>
</sst>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Protection="1"/>
    <xf numFmtId="3" fontId="3" fillId="0" borderId="0" xfId="0" applyNumberFormat="1" applyFont="1" applyFill="1" applyProtection="1"/>
    <xf numFmtId="38" fontId="6" fillId="0" borderId="0" xfId="3" applyNumberFormat="1" applyFont="1" applyAlignment="1" applyProtection="1">
      <alignment horizontal="center" vertical="center"/>
    </xf>
    <xf numFmtId="38" fontId="7" fillId="0" borderId="2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20327751-9F13-4646-A7A7-03F9B12E3ECE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86"/>
  <sheetViews>
    <sheetView tabSelected="1" zoomScale="90" zoomScaleNormal="90" workbookViewId="0">
      <pane xSplit="2" ySplit="5" topLeftCell="C54" activePane="bottomRight" state="frozen"/>
      <selection pane="topRight" activeCell="C1" sqref="C1"/>
      <selection pane="bottomLeft" activeCell="A9" sqref="A9"/>
      <selection pane="bottomRight" activeCell="N83" sqref="M83:N83"/>
    </sheetView>
  </sheetViews>
  <sheetFormatPr baseColWidth="10" defaultRowHeight="12" x14ac:dyDescent="0.2"/>
  <cols>
    <col min="1" max="1" width="5.42578125" style="3" customWidth="1"/>
    <col min="2" max="2" width="20.7109375" style="3" bestFit="1" customWidth="1"/>
    <col min="3" max="3" width="13.5703125" style="3" bestFit="1" customWidth="1"/>
    <col min="4" max="4" width="12" style="3" bestFit="1" customWidth="1"/>
    <col min="5" max="5" width="10.7109375" style="3" bestFit="1" customWidth="1"/>
    <col min="6" max="6" width="13.28515625" style="3" bestFit="1" customWidth="1"/>
    <col min="7" max="7" width="9.7109375" style="3" bestFit="1" customWidth="1"/>
    <col min="8" max="8" width="8.28515625" style="3" bestFit="1" customWidth="1"/>
    <col min="9" max="10" width="10" style="3" bestFit="1" customWidth="1"/>
    <col min="11" max="11" width="8.7109375" style="3" bestFit="1" customWidth="1"/>
    <col min="12" max="12" width="12.7109375" style="3" customWidth="1"/>
    <col min="13" max="13" width="9.5703125" style="3" bestFit="1" customWidth="1"/>
    <col min="14" max="14" width="11.42578125" style="3" bestFit="1" customWidth="1"/>
    <col min="15" max="15" width="10.5703125" style="3" bestFit="1" customWidth="1"/>
    <col min="16" max="16" width="12" style="3" customWidth="1"/>
    <col min="17" max="16384" width="11.42578125" style="3"/>
  </cols>
  <sheetData>
    <row r="1" spans="1:16" ht="12.75" x14ac:dyDescent="0.2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2.75" x14ac:dyDescent="0.2">
      <c r="A2" s="21" t="s">
        <v>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2.75" x14ac:dyDescent="0.2">
      <c r="A3" s="21" t="s">
        <v>85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2.75" x14ac:dyDescent="0.2">
      <c r="A4" s="22" t="s">
        <v>86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52.5" customHeight="1" x14ac:dyDescent="0.2">
      <c r="A5" s="14" t="s">
        <v>79</v>
      </c>
      <c r="B5" s="15" t="s">
        <v>0</v>
      </c>
      <c r="C5" s="16" t="s">
        <v>72</v>
      </c>
      <c r="D5" s="16" t="s">
        <v>87</v>
      </c>
      <c r="E5" s="16" t="s">
        <v>75</v>
      </c>
      <c r="F5" s="16" t="s">
        <v>70</v>
      </c>
      <c r="G5" s="16" t="s">
        <v>73</v>
      </c>
      <c r="H5" s="16" t="s">
        <v>76</v>
      </c>
      <c r="I5" s="16" t="s">
        <v>77</v>
      </c>
      <c r="J5" s="16" t="s">
        <v>78</v>
      </c>
      <c r="K5" s="16" t="s">
        <v>1</v>
      </c>
      <c r="L5" s="16" t="s">
        <v>71</v>
      </c>
      <c r="M5" s="16" t="s">
        <v>80</v>
      </c>
      <c r="N5" s="16" t="s">
        <v>74</v>
      </c>
      <c r="O5" s="16" t="s">
        <v>81</v>
      </c>
      <c r="P5" s="16" t="s">
        <v>82</v>
      </c>
    </row>
    <row r="6" spans="1:16" ht="14.45" customHeight="1" x14ac:dyDescent="0.2">
      <c r="A6" s="12">
        <v>1</v>
      </c>
      <c r="B6" s="4" t="s">
        <v>2</v>
      </c>
      <c r="C6" s="17">
        <v>2809968</v>
      </c>
      <c r="D6" s="17">
        <v>70744</v>
      </c>
      <c r="E6" s="17">
        <v>512770</v>
      </c>
      <c r="F6" s="17">
        <v>148942</v>
      </c>
      <c r="G6" s="18">
        <v>72452</v>
      </c>
      <c r="H6" s="18">
        <v>2</v>
      </c>
      <c r="I6" s="17">
        <v>63705</v>
      </c>
      <c r="J6" s="17">
        <v>27302</v>
      </c>
      <c r="K6" s="17">
        <v>49646</v>
      </c>
      <c r="L6" s="17">
        <v>12201</v>
      </c>
      <c r="M6" s="17">
        <v>6911</v>
      </c>
      <c r="N6" s="17">
        <v>0</v>
      </c>
      <c r="O6" s="17">
        <v>581507</v>
      </c>
      <c r="P6" s="19">
        <v>4356150</v>
      </c>
    </row>
    <row r="7" spans="1:16" ht="14.45" customHeight="1" x14ac:dyDescent="0.2">
      <c r="A7" s="12">
        <v>2</v>
      </c>
      <c r="B7" s="4" t="s">
        <v>3</v>
      </c>
      <c r="C7" s="17">
        <v>2629743</v>
      </c>
      <c r="D7" s="17">
        <v>66207</v>
      </c>
      <c r="E7" s="17">
        <v>479882</v>
      </c>
      <c r="F7" s="17">
        <v>208787</v>
      </c>
      <c r="G7" s="18">
        <v>67805</v>
      </c>
      <c r="H7" s="18">
        <v>2</v>
      </c>
      <c r="I7" s="17">
        <v>113381</v>
      </c>
      <c r="J7" s="17">
        <v>48592</v>
      </c>
      <c r="K7" s="17">
        <v>46462</v>
      </c>
      <c r="L7" s="17">
        <v>11418</v>
      </c>
      <c r="M7" s="17">
        <v>6468</v>
      </c>
      <c r="N7" s="17">
        <v>0</v>
      </c>
      <c r="O7" s="17">
        <v>808721</v>
      </c>
      <c r="P7" s="19">
        <v>4487469</v>
      </c>
    </row>
    <row r="8" spans="1:16" ht="14.45" customHeight="1" x14ac:dyDescent="0.2">
      <c r="A8" s="12">
        <v>3</v>
      </c>
      <c r="B8" s="4" t="s">
        <v>4</v>
      </c>
      <c r="C8" s="17">
        <v>2158889</v>
      </c>
      <c r="D8" s="17">
        <v>54352</v>
      </c>
      <c r="E8" s="17">
        <v>393960</v>
      </c>
      <c r="F8" s="17">
        <v>72561</v>
      </c>
      <c r="G8" s="18">
        <v>55665</v>
      </c>
      <c r="H8" s="18">
        <v>2</v>
      </c>
      <c r="I8" s="17">
        <v>36944</v>
      </c>
      <c r="J8" s="17">
        <v>15833</v>
      </c>
      <c r="K8" s="17">
        <v>38143</v>
      </c>
      <c r="L8" s="17">
        <v>9374</v>
      </c>
      <c r="M8" s="17">
        <v>5310</v>
      </c>
      <c r="N8" s="17">
        <v>17574</v>
      </c>
      <c r="O8" s="17">
        <v>426934</v>
      </c>
      <c r="P8" s="19">
        <v>3285540</v>
      </c>
    </row>
    <row r="9" spans="1:16" ht="14.45" customHeight="1" x14ac:dyDescent="0.2">
      <c r="A9" s="12">
        <v>4</v>
      </c>
      <c r="B9" s="4" t="s">
        <v>5</v>
      </c>
      <c r="C9" s="17">
        <v>2062498</v>
      </c>
      <c r="D9" s="17">
        <v>51926</v>
      </c>
      <c r="E9" s="17">
        <v>376370</v>
      </c>
      <c r="F9" s="17">
        <v>247534</v>
      </c>
      <c r="G9" s="18">
        <v>53180</v>
      </c>
      <c r="H9" s="18">
        <v>2</v>
      </c>
      <c r="I9" s="17">
        <v>105968</v>
      </c>
      <c r="J9" s="17">
        <v>45415</v>
      </c>
      <c r="K9" s="17">
        <v>36440</v>
      </c>
      <c r="L9" s="17">
        <v>8955</v>
      </c>
      <c r="M9" s="17">
        <v>5073</v>
      </c>
      <c r="N9" s="17">
        <v>0</v>
      </c>
      <c r="O9" s="17">
        <v>449904</v>
      </c>
      <c r="P9" s="19">
        <v>3443263</v>
      </c>
    </row>
    <row r="10" spans="1:16" ht="14.45" customHeight="1" x14ac:dyDescent="0.2">
      <c r="A10" s="12">
        <v>5</v>
      </c>
      <c r="B10" s="5" t="s">
        <v>6</v>
      </c>
      <c r="C10" s="17">
        <v>1985246</v>
      </c>
      <c r="D10" s="17">
        <v>49981</v>
      </c>
      <c r="E10" s="17">
        <v>362273</v>
      </c>
      <c r="F10" s="17">
        <v>0</v>
      </c>
      <c r="G10" s="18">
        <v>51188</v>
      </c>
      <c r="H10" s="18">
        <v>2</v>
      </c>
      <c r="I10" s="17">
        <v>113582</v>
      </c>
      <c r="J10" s="17">
        <v>48678</v>
      </c>
      <c r="K10" s="17">
        <v>35075</v>
      </c>
      <c r="L10" s="17">
        <v>8620</v>
      </c>
      <c r="M10" s="17">
        <v>4883</v>
      </c>
      <c r="N10" s="17">
        <v>0</v>
      </c>
      <c r="O10" s="17">
        <v>1128154</v>
      </c>
      <c r="P10" s="19">
        <v>3787679</v>
      </c>
    </row>
    <row r="11" spans="1:16" ht="14.45" customHeight="1" x14ac:dyDescent="0.2">
      <c r="A11" s="12">
        <v>6</v>
      </c>
      <c r="B11" s="5" t="s">
        <v>7</v>
      </c>
      <c r="C11" s="17">
        <v>1738263</v>
      </c>
      <c r="D11" s="17">
        <v>43763</v>
      </c>
      <c r="E11" s="17">
        <v>317203</v>
      </c>
      <c r="F11" s="17">
        <v>0</v>
      </c>
      <c r="G11" s="18">
        <v>44819</v>
      </c>
      <c r="H11" s="18">
        <v>1</v>
      </c>
      <c r="I11" s="17">
        <v>25278</v>
      </c>
      <c r="J11" s="17">
        <v>10833</v>
      </c>
      <c r="K11" s="17">
        <v>30711</v>
      </c>
      <c r="L11" s="17">
        <v>7547</v>
      </c>
      <c r="M11" s="17">
        <v>4275</v>
      </c>
      <c r="N11" s="17">
        <v>0</v>
      </c>
      <c r="O11" s="17">
        <v>366386</v>
      </c>
      <c r="P11" s="19">
        <v>2589080</v>
      </c>
    </row>
    <row r="12" spans="1:16" ht="14.45" customHeight="1" x14ac:dyDescent="0.2">
      <c r="A12" s="12">
        <v>7</v>
      </c>
      <c r="B12" s="5" t="s">
        <v>8</v>
      </c>
      <c r="C12" s="17">
        <v>2318929</v>
      </c>
      <c r="D12" s="17">
        <v>58381</v>
      </c>
      <c r="E12" s="17">
        <v>423164</v>
      </c>
      <c r="F12" s="17">
        <v>129468</v>
      </c>
      <c r="G12" s="18">
        <v>59791</v>
      </c>
      <c r="H12" s="18">
        <v>2</v>
      </c>
      <c r="I12" s="17">
        <v>71563</v>
      </c>
      <c r="J12" s="17">
        <v>30670</v>
      </c>
      <c r="K12" s="17">
        <v>40970</v>
      </c>
      <c r="L12" s="17">
        <v>10069</v>
      </c>
      <c r="M12" s="17">
        <v>5704</v>
      </c>
      <c r="N12" s="17">
        <v>15249</v>
      </c>
      <c r="O12" s="17">
        <v>2171592</v>
      </c>
      <c r="P12" s="19">
        <v>5335552</v>
      </c>
    </row>
    <row r="13" spans="1:16" ht="14.45" customHeight="1" x14ac:dyDescent="0.2">
      <c r="A13" s="12">
        <v>8</v>
      </c>
      <c r="B13" s="5" t="s">
        <v>9</v>
      </c>
      <c r="C13" s="17">
        <v>1789635</v>
      </c>
      <c r="D13" s="17">
        <v>45056</v>
      </c>
      <c r="E13" s="17">
        <v>326577</v>
      </c>
      <c r="F13" s="17">
        <v>14400</v>
      </c>
      <c r="G13" s="18">
        <v>46144</v>
      </c>
      <c r="H13" s="18">
        <v>1</v>
      </c>
      <c r="I13" s="17">
        <v>49058</v>
      </c>
      <c r="J13" s="17">
        <v>21025</v>
      </c>
      <c r="K13" s="17">
        <v>31619</v>
      </c>
      <c r="L13" s="17">
        <v>7770</v>
      </c>
      <c r="M13" s="17">
        <v>4402</v>
      </c>
      <c r="N13" s="17">
        <v>0</v>
      </c>
      <c r="O13" s="17">
        <v>2447471</v>
      </c>
      <c r="P13" s="19">
        <v>4783159</v>
      </c>
    </row>
    <row r="14" spans="1:16" ht="14.45" customHeight="1" x14ac:dyDescent="0.2">
      <c r="A14" s="12">
        <v>9</v>
      </c>
      <c r="B14" s="5" t="s">
        <v>10</v>
      </c>
      <c r="C14" s="17">
        <v>3524468</v>
      </c>
      <c r="D14" s="17">
        <v>88732</v>
      </c>
      <c r="E14" s="17">
        <v>643154</v>
      </c>
      <c r="F14" s="17">
        <v>127454</v>
      </c>
      <c r="G14" s="18">
        <v>90875</v>
      </c>
      <c r="H14" s="18">
        <v>3</v>
      </c>
      <c r="I14" s="17">
        <v>101646</v>
      </c>
      <c r="J14" s="17">
        <v>43562</v>
      </c>
      <c r="K14" s="17">
        <v>62270</v>
      </c>
      <c r="L14" s="17">
        <v>15303</v>
      </c>
      <c r="M14" s="17">
        <v>8669</v>
      </c>
      <c r="N14" s="17">
        <v>0</v>
      </c>
      <c r="O14" s="17">
        <v>1555156</v>
      </c>
      <c r="P14" s="19">
        <v>6261291</v>
      </c>
    </row>
    <row r="15" spans="1:16" ht="14.45" customHeight="1" x14ac:dyDescent="0.2">
      <c r="A15" s="12">
        <v>10</v>
      </c>
      <c r="B15" s="5" t="s">
        <v>11</v>
      </c>
      <c r="C15" s="17">
        <v>2926943</v>
      </c>
      <c r="D15" s="17">
        <v>73689</v>
      </c>
      <c r="E15" s="17">
        <v>534116</v>
      </c>
      <c r="F15" s="17">
        <v>197064</v>
      </c>
      <c r="G15" s="18">
        <v>75468</v>
      </c>
      <c r="H15" s="18">
        <v>2</v>
      </c>
      <c r="I15" s="17">
        <v>109459</v>
      </c>
      <c r="J15" s="17">
        <v>46911</v>
      </c>
      <c r="K15" s="17">
        <v>51713</v>
      </c>
      <c r="L15" s="17">
        <v>12708</v>
      </c>
      <c r="M15" s="17">
        <v>7199</v>
      </c>
      <c r="N15" s="17">
        <v>0</v>
      </c>
      <c r="O15" s="17">
        <v>1213603</v>
      </c>
      <c r="P15" s="19">
        <v>5248877</v>
      </c>
    </row>
    <row r="16" spans="1:16" ht="14.45" customHeight="1" x14ac:dyDescent="0.2">
      <c r="A16" s="12">
        <v>11</v>
      </c>
      <c r="B16" s="5" t="s">
        <v>12</v>
      </c>
      <c r="C16" s="17">
        <v>8608623</v>
      </c>
      <c r="D16" s="17">
        <v>216731</v>
      </c>
      <c r="E16" s="17">
        <v>1570923</v>
      </c>
      <c r="F16" s="17">
        <v>398708</v>
      </c>
      <c r="G16" s="18">
        <v>221965</v>
      </c>
      <c r="H16" s="18">
        <v>7</v>
      </c>
      <c r="I16" s="17">
        <v>215467</v>
      </c>
      <c r="J16" s="17">
        <v>92343</v>
      </c>
      <c r="K16" s="17">
        <v>152095</v>
      </c>
      <c r="L16" s="17">
        <v>37378</v>
      </c>
      <c r="M16" s="17">
        <v>21174</v>
      </c>
      <c r="N16" s="17">
        <v>505543</v>
      </c>
      <c r="O16" s="17">
        <v>1783068</v>
      </c>
      <c r="P16" s="19">
        <v>13824024</v>
      </c>
    </row>
    <row r="17" spans="1:16" ht="14.45" customHeight="1" x14ac:dyDescent="0.2">
      <c r="A17" s="12">
        <v>12</v>
      </c>
      <c r="B17" s="5" t="s">
        <v>13</v>
      </c>
      <c r="C17" s="17">
        <v>1760059</v>
      </c>
      <c r="D17" s="17">
        <v>44311</v>
      </c>
      <c r="E17" s="17">
        <v>321180</v>
      </c>
      <c r="F17" s="17">
        <v>67663</v>
      </c>
      <c r="G17" s="18">
        <v>45381</v>
      </c>
      <c r="H17" s="18">
        <v>1</v>
      </c>
      <c r="I17" s="17">
        <v>35316</v>
      </c>
      <c r="J17" s="17">
        <v>15135</v>
      </c>
      <c r="K17" s="17">
        <v>31096</v>
      </c>
      <c r="L17" s="17">
        <v>7642</v>
      </c>
      <c r="M17" s="17">
        <v>4329</v>
      </c>
      <c r="N17" s="17">
        <v>0</v>
      </c>
      <c r="O17" s="17">
        <v>998552</v>
      </c>
      <c r="P17" s="19">
        <v>3330665</v>
      </c>
    </row>
    <row r="18" spans="1:16" ht="14.45" customHeight="1" x14ac:dyDescent="0.2">
      <c r="A18" s="12">
        <v>13</v>
      </c>
      <c r="B18" s="5" t="s">
        <v>14</v>
      </c>
      <c r="C18" s="17">
        <v>1743152</v>
      </c>
      <c r="D18" s="17">
        <v>43886</v>
      </c>
      <c r="E18" s="17">
        <v>318095</v>
      </c>
      <c r="F18" s="17">
        <v>85119</v>
      </c>
      <c r="G18" s="18">
        <v>44946</v>
      </c>
      <c r="H18" s="18">
        <v>1</v>
      </c>
      <c r="I18" s="17">
        <v>51430</v>
      </c>
      <c r="J18" s="17">
        <v>22041</v>
      </c>
      <c r="K18" s="17">
        <v>30798</v>
      </c>
      <c r="L18" s="17">
        <v>7569</v>
      </c>
      <c r="M18" s="17">
        <v>4287</v>
      </c>
      <c r="N18" s="17">
        <v>0</v>
      </c>
      <c r="O18" s="17">
        <v>569842</v>
      </c>
      <c r="P18" s="19">
        <v>2921166</v>
      </c>
    </row>
    <row r="19" spans="1:16" ht="14.45" customHeight="1" x14ac:dyDescent="0.2">
      <c r="A19" s="12">
        <v>14</v>
      </c>
      <c r="B19" s="5" t="s">
        <v>15</v>
      </c>
      <c r="C19" s="17">
        <v>1286717</v>
      </c>
      <c r="D19" s="17">
        <v>32394</v>
      </c>
      <c r="E19" s="17">
        <v>234803</v>
      </c>
      <c r="F19" s="17">
        <v>17282</v>
      </c>
      <c r="G19" s="18">
        <v>33177</v>
      </c>
      <c r="H19" s="18">
        <v>1</v>
      </c>
      <c r="I19" s="17">
        <v>8854</v>
      </c>
      <c r="J19" s="17">
        <v>3795</v>
      </c>
      <c r="K19" s="17">
        <v>22733</v>
      </c>
      <c r="L19" s="17">
        <v>5587</v>
      </c>
      <c r="M19" s="17">
        <v>3165</v>
      </c>
      <c r="N19" s="17">
        <v>3229</v>
      </c>
      <c r="O19" s="17">
        <v>189748</v>
      </c>
      <c r="P19" s="19">
        <v>1841485</v>
      </c>
    </row>
    <row r="20" spans="1:16" ht="14.45" customHeight="1" x14ac:dyDescent="0.2">
      <c r="A20" s="12">
        <v>15</v>
      </c>
      <c r="B20" s="5" t="s">
        <v>16</v>
      </c>
      <c r="C20" s="17">
        <v>1419331</v>
      </c>
      <c r="D20" s="17">
        <v>35733</v>
      </c>
      <c r="E20" s="17">
        <v>259003</v>
      </c>
      <c r="F20" s="17">
        <v>10208</v>
      </c>
      <c r="G20" s="18">
        <v>36596</v>
      </c>
      <c r="H20" s="18">
        <v>1</v>
      </c>
      <c r="I20" s="17">
        <v>5354</v>
      </c>
      <c r="J20" s="17">
        <v>2295</v>
      </c>
      <c r="K20" s="17">
        <v>25076</v>
      </c>
      <c r="L20" s="17">
        <v>6163</v>
      </c>
      <c r="M20" s="17">
        <v>3491</v>
      </c>
      <c r="N20" s="17">
        <v>0</v>
      </c>
      <c r="O20" s="17">
        <v>169533</v>
      </c>
      <c r="P20" s="19">
        <v>1972784</v>
      </c>
    </row>
    <row r="21" spans="1:16" ht="14.45" customHeight="1" x14ac:dyDescent="0.2">
      <c r="A21" s="12">
        <v>16</v>
      </c>
      <c r="B21" s="5" t="s">
        <v>17</v>
      </c>
      <c r="C21" s="17">
        <v>17195103</v>
      </c>
      <c r="D21" s="17">
        <v>432905</v>
      </c>
      <c r="E21" s="17">
        <v>3137806</v>
      </c>
      <c r="F21" s="17">
        <v>0</v>
      </c>
      <c r="G21" s="18">
        <v>443359</v>
      </c>
      <c r="H21" s="18">
        <v>13</v>
      </c>
      <c r="I21" s="17">
        <v>786309</v>
      </c>
      <c r="J21" s="17">
        <v>336989</v>
      </c>
      <c r="K21" s="17">
        <v>303799</v>
      </c>
      <c r="L21" s="17">
        <v>74659</v>
      </c>
      <c r="M21" s="17">
        <v>42293</v>
      </c>
      <c r="N21" s="17">
        <v>65362</v>
      </c>
      <c r="O21" s="17">
        <v>4915711</v>
      </c>
      <c r="P21" s="19">
        <v>27734309</v>
      </c>
    </row>
    <row r="22" spans="1:16" ht="14.45" customHeight="1" x14ac:dyDescent="0.2">
      <c r="A22" s="12">
        <v>17</v>
      </c>
      <c r="B22" s="5" t="s">
        <v>18</v>
      </c>
      <c r="C22" s="17">
        <v>1823118</v>
      </c>
      <c r="D22" s="17">
        <v>45899</v>
      </c>
      <c r="E22" s="17">
        <v>332687</v>
      </c>
      <c r="F22" s="17">
        <v>0</v>
      </c>
      <c r="G22" s="18">
        <v>47007</v>
      </c>
      <c r="H22" s="18">
        <v>1</v>
      </c>
      <c r="I22" s="17">
        <v>22196</v>
      </c>
      <c r="J22" s="17">
        <v>9512</v>
      </c>
      <c r="K22" s="17">
        <v>32210</v>
      </c>
      <c r="L22" s="17">
        <v>7916</v>
      </c>
      <c r="M22" s="17">
        <v>4484</v>
      </c>
      <c r="N22" s="17">
        <v>0</v>
      </c>
      <c r="O22" s="17">
        <v>342154</v>
      </c>
      <c r="P22" s="19">
        <v>2667185</v>
      </c>
    </row>
    <row r="23" spans="1:16" ht="14.45" customHeight="1" x14ac:dyDescent="0.2">
      <c r="A23" s="12">
        <v>18</v>
      </c>
      <c r="B23" s="5" t="s">
        <v>19</v>
      </c>
      <c r="C23" s="17">
        <v>101184680</v>
      </c>
      <c r="D23" s="17">
        <v>2547431</v>
      </c>
      <c r="E23" s="17">
        <v>18464435</v>
      </c>
      <c r="F23" s="17">
        <v>7608041</v>
      </c>
      <c r="G23" s="18">
        <v>2608950</v>
      </c>
      <c r="H23" s="18">
        <v>78</v>
      </c>
      <c r="I23" s="17">
        <v>4081650</v>
      </c>
      <c r="J23" s="17">
        <v>1749279</v>
      </c>
      <c r="K23" s="17">
        <v>1787709</v>
      </c>
      <c r="L23" s="17">
        <v>439332</v>
      </c>
      <c r="M23" s="17">
        <v>248874</v>
      </c>
      <c r="N23" s="17">
        <v>12843321</v>
      </c>
      <c r="O23" s="17">
        <v>21697073</v>
      </c>
      <c r="P23" s="19">
        <v>175260853</v>
      </c>
    </row>
    <row r="24" spans="1:16" ht="14.45" customHeight="1" x14ac:dyDescent="0.2">
      <c r="A24" s="12">
        <v>19</v>
      </c>
      <c r="B24" s="5" t="s">
        <v>20</v>
      </c>
      <c r="C24" s="17">
        <v>1619311</v>
      </c>
      <c r="D24" s="17">
        <v>40768</v>
      </c>
      <c r="E24" s="17">
        <v>295496</v>
      </c>
      <c r="F24" s="17">
        <v>0</v>
      </c>
      <c r="G24" s="18">
        <v>41752</v>
      </c>
      <c r="H24" s="18">
        <v>1</v>
      </c>
      <c r="I24" s="17">
        <v>27084</v>
      </c>
      <c r="J24" s="17">
        <v>11607</v>
      </c>
      <c r="K24" s="17">
        <v>28610</v>
      </c>
      <c r="L24" s="17">
        <v>7031</v>
      </c>
      <c r="M24" s="17">
        <v>3983</v>
      </c>
      <c r="N24" s="17">
        <v>0</v>
      </c>
      <c r="O24" s="17">
        <v>520586</v>
      </c>
      <c r="P24" s="19">
        <v>2596230</v>
      </c>
    </row>
    <row r="25" spans="1:16" ht="14.45" customHeight="1" x14ac:dyDescent="0.2">
      <c r="A25" s="12">
        <v>20</v>
      </c>
      <c r="B25" s="5" t="s">
        <v>21</v>
      </c>
      <c r="C25" s="17">
        <v>15593359</v>
      </c>
      <c r="D25" s="17">
        <v>392579</v>
      </c>
      <c r="E25" s="17">
        <v>2845516</v>
      </c>
      <c r="F25" s="17">
        <v>1066945</v>
      </c>
      <c r="G25" s="18">
        <v>402060</v>
      </c>
      <c r="H25" s="18">
        <v>12</v>
      </c>
      <c r="I25" s="17">
        <v>655145</v>
      </c>
      <c r="J25" s="17">
        <v>280777</v>
      </c>
      <c r="K25" s="17">
        <v>275500</v>
      </c>
      <c r="L25" s="17">
        <v>67705</v>
      </c>
      <c r="M25" s="17">
        <v>38353</v>
      </c>
      <c r="N25" s="17">
        <v>389974</v>
      </c>
      <c r="O25" s="17">
        <v>4446732</v>
      </c>
      <c r="P25" s="19">
        <v>26454657</v>
      </c>
    </row>
    <row r="26" spans="1:16" ht="14.45" customHeight="1" x14ac:dyDescent="0.2">
      <c r="A26" s="12">
        <v>21</v>
      </c>
      <c r="B26" s="7" t="s">
        <v>22</v>
      </c>
      <c r="C26" s="17">
        <v>1570791</v>
      </c>
      <c r="D26" s="17">
        <v>39546</v>
      </c>
      <c r="E26" s="17">
        <v>286642</v>
      </c>
      <c r="F26" s="17">
        <v>17650</v>
      </c>
      <c r="G26" s="18">
        <v>40501</v>
      </c>
      <c r="H26" s="18">
        <v>1</v>
      </c>
      <c r="I26" s="17">
        <v>10691</v>
      </c>
      <c r="J26" s="17">
        <v>4582</v>
      </c>
      <c r="K26" s="17">
        <v>27752</v>
      </c>
      <c r="L26" s="17">
        <v>6820</v>
      </c>
      <c r="M26" s="17">
        <v>3864</v>
      </c>
      <c r="N26" s="17">
        <v>90889</v>
      </c>
      <c r="O26" s="17">
        <v>279940</v>
      </c>
      <c r="P26" s="19">
        <v>2379670</v>
      </c>
    </row>
    <row r="27" spans="1:16" ht="14.45" customHeight="1" x14ac:dyDescent="0.2">
      <c r="A27" s="12">
        <v>22</v>
      </c>
      <c r="B27" s="5" t="s">
        <v>23</v>
      </c>
      <c r="C27" s="17">
        <v>1310443</v>
      </c>
      <c r="D27" s="17">
        <v>32992</v>
      </c>
      <c r="E27" s="17">
        <v>239133</v>
      </c>
      <c r="F27" s="17">
        <v>8286</v>
      </c>
      <c r="G27" s="18">
        <v>33789</v>
      </c>
      <c r="H27" s="18">
        <v>1</v>
      </c>
      <c r="I27" s="17">
        <v>6303</v>
      </c>
      <c r="J27" s="17">
        <v>2701</v>
      </c>
      <c r="K27" s="17">
        <v>23153</v>
      </c>
      <c r="L27" s="17">
        <v>5690</v>
      </c>
      <c r="M27" s="17">
        <v>3223</v>
      </c>
      <c r="N27" s="17">
        <v>248</v>
      </c>
      <c r="O27" s="17">
        <v>194265</v>
      </c>
      <c r="P27" s="19">
        <v>1860225</v>
      </c>
    </row>
    <row r="28" spans="1:16" ht="14.45" customHeight="1" x14ac:dyDescent="0.2">
      <c r="A28" s="12">
        <v>23</v>
      </c>
      <c r="B28" s="5" t="s">
        <v>24</v>
      </c>
      <c r="C28" s="17">
        <v>1519735</v>
      </c>
      <c r="D28" s="17">
        <v>38261</v>
      </c>
      <c r="E28" s="17">
        <v>277325</v>
      </c>
      <c r="F28" s="17">
        <v>152895</v>
      </c>
      <c r="G28" s="18">
        <v>39185</v>
      </c>
      <c r="H28" s="18">
        <v>1</v>
      </c>
      <c r="I28" s="17">
        <v>28973</v>
      </c>
      <c r="J28" s="17">
        <v>12417</v>
      </c>
      <c r="K28" s="17">
        <v>26850</v>
      </c>
      <c r="L28" s="17">
        <v>6599</v>
      </c>
      <c r="M28" s="17">
        <v>3738</v>
      </c>
      <c r="N28" s="17">
        <v>0</v>
      </c>
      <c r="O28" s="17">
        <v>268352</v>
      </c>
      <c r="P28" s="19">
        <v>2374331</v>
      </c>
    </row>
    <row r="29" spans="1:16" ht="14.45" customHeight="1" x14ac:dyDescent="0.2">
      <c r="A29" s="12">
        <v>24</v>
      </c>
      <c r="B29" s="5" t="s">
        <v>25</v>
      </c>
      <c r="C29" s="17">
        <v>1772195</v>
      </c>
      <c r="D29" s="17">
        <v>44617</v>
      </c>
      <c r="E29" s="17">
        <v>323395</v>
      </c>
      <c r="F29" s="17">
        <v>43875</v>
      </c>
      <c r="G29" s="18">
        <v>45694</v>
      </c>
      <c r="H29" s="18">
        <v>1</v>
      </c>
      <c r="I29" s="17">
        <v>30571</v>
      </c>
      <c r="J29" s="17">
        <v>13102</v>
      </c>
      <c r="K29" s="17">
        <v>31311</v>
      </c>
      <c r="L29" s="17">
        <v>7695</v>
      </c>
      <c r="M29" s="17">
        <v>4359</v>
      </c>
      <c r="N29" s="17">
        <v>0</v>
      </c>
      <c r="O29" s="17">
        <v>443570</v>
      </c>
      <c r="P29" s="19">
        <v>2760384</v>
      </c>
    </row>
    <row r="30" spans="1:16" ht="14.45" customHeight="1" x14ac:dyDescent="0.2">
      <c r="A30" s="12">
        <v>25</v>
      </c>
      <c r="B30" s="5" t="s">
        <v>26</v>
      </c>
      <c r="C30" s="17">
        <v>1345507</v>
      </c>
      <c r="D30" s="17">
        <v>33875</v>
      </c>
      <c r="E30" s="17">
        <v>245531</v>
      </c>
      <c r="F30" s="17">
        <v>21309</v>
      </c>
      <c r="G30" s="18">
        <v>34693</v>
      </c>
      <c r="H30" s="18">
        <v>1</v>
      </c>
      <c r="I30" s="17">
        <v>10656</v>
      </c>
      <c r="J30" s="17">
        <v>4567</v>
      </c>
      <c r="K30" s="17">
        <v>23772</v>
      </c>
      <c r="L30" s="17">
        <v>5842</v>
      </c>
      <c r="M30" s="17">
        <v>3309</v>
      </c>
      <c r="N30" s="17">
        <v>0</v>
      </c>
      <c r="O30" s="17">
        <v>265406</v>
      </c>
      <c r="P30" s="19">
        <v>1994468</v>
      </c>
    </row>
    <row r="31" spans="1:16" ht="14.45" customHeight="1" x14ac:dyDescent="0.2">
      <c r="A31" s="12">
        <v>26</v>
      </c>
      <c r="B31" s="5" t="s">
        <v>27</v>
      </c>
      <c r="C31" s="17">
        <v>2176067</v>
      </c>
      <c r="D31" s="17">
        <v>54785</v>
      </c>
      <c r="E31" s="17">
        <v>397094</v>
      </c>
      <c r="F31" s="17">
        <v>40893</v>
      </c>
      <c r="G31" s="18">
        <v>56108</v>
      </c>
      <c r="H31" s="18">
        <v>2</v>
      </c>
      <c r="I31" s="17">
        <v>18443</v>
      </c>
      <c r="J31" s="17">
        <v>7904</v>
      </c>
      <c r="K31" s="17">
        <v>38446</v>
      </c>
      <c r="L31" s="17">
        <v>9448</v>
      </c>
      <c r="M31" s="17">
        <v>5352</v>
      </c>
      <c r="N31" s="17">
        <v>0</v>
      </c>
      <c r="O31" s="17">
        <v>365183</v>
      </c>
      <c r="P31" s="19">
        <v>3169727</v>
      </c>
    </row>
    <row r="32" spans="1:16" ht="14.45" customHeight="1" x14ac:dyDescent="0.2">
      <c r="A32" s="12">
        <v>27</v>
      </c>
      <c r="B32" s="5" t="s">
        <v>28</v>
      </c>
      <c r="C32" s="17">
        <v>4288064</v>
      </c>
      <c r="D32" s="17">
        <v>107957</v>
      </c>
      <c r="E32" s="17">
        <v>782497</v>
      </c>
      <c r="F32" s="17">
        <v>409042</v>
      </c>
      <c r="G32" s="18">
        <v>110564</v>
      </c>
      <c r="H32" s="18">
        <v>3</v>
      </c>
      <c r="I32" s="17">
        <v>219885</v>
      </c>
      <c r="J32" s="17">
        <v>94236</v>
      </c>
      <c r="K32" s="17">
        <v>75761</v>
      </c>
      <c r="L32" s="17">
        <v>18618</v>
      </c>
      <c r="M32" s="17">
        <v>10547</v>
      </c>
      <c r="N32" s="17">
        <v>0</v>
      </c>
      <c r="O32" s="17">
        <v>4497228</v>
      </c>
      <c r="P32" s="19">
        <v>10614401</v>
      </c>
    </row>
    <row r="33" spans="1:16" ht="14.45" customHeight="1" x14ac:dyDescent="0.2">
      <c r="A33" s="12">
        <v>28</v>
      </c>
      <c r="B33" s="5" t="s">
        <v>29</v>
      </c>
      <c r="C33" s="17">
        <v>3650191</v>
      </c>
      <c r="D33" s="17">
        <v>91897</v>
      </c>
      <c r="E33" s="17">
        <v>666096</v>
      </c>
      <c r="F33" s="17">
        <v>275294</v>
      </c>
      <c r="G33" s="18">
        <v>94117</v>
      </c>
      <c r="H33" s="18">
        <v>3</v>
      </c>
      <c r="I33" s="17">
        <v>218431</v>
      </c>
      <c r="J33" s="17">
        <v>93613</v>
      </c>
      <c r="K33" s="17">
        <v>64491</v>
      </c>
      <c r="L33" s="17">
        <v>15849</v>
      </c>
      <c r="M33" s="17">
        <v>8978</v>
      </c>
      <c r="N33" s="17">
        <v>168151</v>
      </c>
      <c r="O33" s="17">
        <v>4387074</v>
      </c>
      <c r="P33" s="19">
        <v>9734185</v>
      </c>
    </row>
    <row r="34" spans="1:16" ht="14.45" customHeight="1" x14ac:dyDescent="0.2">
      <c r="A34" s="12">
        <v>29</v>
      </c>
      <c r="B34" s="5" t="s">
        <v>30</v>
      </c>
      <c r="C34" s="17">
        <v>1602027</v>
      </c>
      <c r="D34" s="17">
        <v>40333</v>
      </c>
      <c r="E34" s="17">
        <v>292342</v>
      </c>
      <c r="F34" s="17">
        <v>59358</v>
      </c>
      <c r="G34" s="18">
        <v>41307</v>
      </c>
      <c r="H34" s="18">
        <v>1</v>
      </c>
      <c r="I34" s="17">
        <v>35677</v>
      </c>
      <c r="J34" s="17">
        <v>15290</v>
      </c>
      <c r="K34" s="17">
        <v>28304</v>
      </c>
      <c r="L34" s="17">
        <v>6956</v>
      </c>
      <c r="M34" s="17">
        <v>3940</v>
      </c>
      <c r="N34" s="17">
        <v>0</v>
      </c>
      <c r="O34" s="17">
        <v>906184</v>
      </c>
      <c r="P34" s="19">
        <v>3031719</v>
      </c>
    </row>
    <row r="35" spans="1:16" ht="14.45" customHeight="1" x14ac:dyDescent="0.2">
      <c r="A35" s="12">
        <v>30</v>
      </c>
      <c r="B35" s="5" t="s">
        <v>31</v>
      </c>
      <c r="C35" s="17">
        <v>5163753</v>
      </c>
      <c r="D35" s="17">
        <v>130003</v>
      </c>
      <c r="E35" s="17">
        <v>942295</v>
      </c>
      <c r="F35" s="17">
        <v>266714</v>
      </c>
      <c r="G35" s="18">
        <v>133142</v>
      </c>
      <c r="H35" s="18">
        <v>4</v>
      </c>
      <c r="I35" s="17">
        <v>154412</v>
      </c>
      <c r="J35" s="17">
        <v>66177</v>
      </c>
      <c r="K35" s="17">
        <v>91232</v>
      </c>
      <c r="L35" s="17">
        <v>22420</v>
      </c>
      <c r="M35" s="17">
        <v>12701</v>
      </c>
      <c r="N35" s="17">
        <v>329340</v>
      </c>
      <c r="O35" s="17">
        <v>2024596</v>
      </c>
      <c r="P35" s="19">
        <v>9336789</v>
      </c>
    </row>
    <row r="36" spans="1:16" ht="14.45" customHeight="1" x14ac:dyDescent="0.2">
      <c r="A36" s="12">
        <v>31</v>
      </c>
      <c r="B36" s="5" t="s">
        <v>32</v>
      </c>
      <c r="C36" s="17">
        <v>15162412</v>
      </c>
      <c r="D36" s="17">
        <v>381730</v>
      </c>
      <c r="E36" s="17">
        <v>2766875</v>
      </c>
      <c r="F36" s="17">
        <v>933510</v>
      </c>
      <c r="G36" s="18">
        <v>390948</v>
      </c>
      <c r="H36" s="18">
        <v>12</v>
      </c>
      <c r="I36" s="17">
        <v>507824</v>
      </c>
      <c r="J36" s="17">
        <v>217639</v>
      </c>
      <c r="K36" s="17">
        <v>267886</v>
      </c>
      <c r="L36" s="17">
        <v>65833</v>
      </c>
      <c r="M36" s="17">
        <v>37294</v>
      </c>
      <c r="N36" s="17">
        <v>637721</v>
      </c>
      <c r="O36" s="17">
        <v>3939365</v>
      </c>
      <c r="P36" s="19">
        <v>25309049</v>
      </c>
    </row>
    <row r="37" spans="1:16" ht="14.45" customHeight="1" x14ac:dyDescent="0.2">
      <c r="A37" s="12">
        <v>32</v>
      </c>
      <c r="B37" s="5" t="s">
        <v>33</v>
      </c>
      <c r="C37" s="17">
        <v>1439131</v>
      </c>
      <c r="D37" s="17">
        <v>36232</v>
      </c>
      <c r="E37" s="17">
        <v>262616</v>
      </c>
      <c r="F37" s="17">
        <v>0</v>
      </c>
      <c r="G37" s="18">
        <v>37107</v>
      </c>
      <c r="H37" s="18">
        <v>1</v>
      </c>
      <c r="I37" s="17">
        <v>3587</v>
      </c>
      <c r="J37" s="17">
        <v>1537</v>
      </c>
      <c r="K37" s="17">
        <v>25426</v>
      </c>
      <c r="L37" s="17">
        <v>6249</v>
      </c>
      <c r="M37" s="17">
        <v>3540</v>
      </c>
      <c r="N37" s="17">
        <v>0</v>
      </c>
      <c r="O37" s="17">
        <v>147432</v>
      </c>
      <c r="P37" s="19">
        <v>1962857</v>
      </c>
    </row>
    <row r="38" spans="1:16" ht="14.45" customHeight="1" x14ac:dyDescent="0.2">
      <c r="A38" s="12">
        <v>33</v>
      </c>
      <c r="B38" s="5" t="s">
        <v>34</v>
      </c>
      <c r="C38" s="17">
        <v>1705079</v>
      </c>
      <c r="D38" s="17">
        <v>42927</v>
      </c>
      <c r="E38" s="17">
        <v>311147</v>
      </c>
      <c r="F38" s="17">
        <v>0</v>
      </c>
      <c r="G38" s="18">
        <v>43964</v>
      </c>
      <c r="H38" s="18">
        <v>1</v>
      </c>
      <c r="I38" s="17">
        <v>22618</v>
      </c>
      <c r="J38" s="17">
        <v>9693</v>
      </c>
      <c r="K38" s="17">
        <v>30125</v>
      </c>
      <c r="L38" s="17">
        <v>7403</v>
      </c>
      <c r="M38" s="17">
        <v>4194</v>
      </c>
      <c r="N38" s="17">
        <v>0</v>
      </c>
      <c r="O38" s="17">
        <v>377792</v>
      </c>
      <c r="P38" s="19">
        <v>2554944</v>
      </c>
    </row>
    <row r="39" spans="1:16" ht="14.45" customHeight="1" x14ac:dyDescent="0.2">
      <c r="A39" s="12">
        <v>34</v>
      </c>
      <c r="B39" s="5" t="s">
        <v>35</v>
      </c>
      <c r="C39" s="17">
        <v>1573588</v>
      </c>
      <c r="D39" s="17">
        <v>39617</v>
      </c>
      <c r="E39" s="17">
        <v>287152</v>
      </c>
      <c r="F39" s="17">
        <v>83816</v>
      </c>
      <c r="G39" s="18">
        <v>40573</v>
      </c>
      <c r="H39" s="18">
        <v>1</v>
      </c>
      <c r="I39" s="17">
        <v>47904</v>
      </c>
      <c r="J39" s="17">
        <v>20530</v>
      </c>
      <c r="K39" s="17">
        <v>27802</v>
      </c>
      <c r="L39" s="17">
        <v>6832</v>
      </c>
      <c r="M39" s="17">
        <v>3870</v>
      </c>
      <c r="N39" s="17">
        <v>837330</v>
      </c>
      <c r="O39" s="17">
        <v>531635</v>
      </c>
      <c r="P39" s="19">
        <v>3500652</v>
      </c>
    </row>
    <row r="40" spans="1:16" ht="14.45" customHeight="1" x14ac:dyDescent="0.2">
      <c r="A40" s="12">
        <v>35</v>
      </c>
      <c r="B40" s="5" t="s">
        <v>36</v>
      </c>
      <c r="C40" s="17">
        <v>5778690</v>
      </c>
      <c r="D40" s="17">
        <v>145485</v>
      </c>
      <c r="E40" s="17">
        <v>1054510</v>
      </c>
      <c r="F40" s="17">
        <v>337669</v>
      </c>
      <c r="G40" s="18">
        <v>148998</v>
      </c>
      <c r="H40" s="18">
        <v>4</v>
      </c>
      <c r="I40" s="17">
        <v>177857</v>
      </c>
      <c r="J40" s="17">
        <v>76225</v>
      </c>
      <c r="K40" s="17">
        <v>102097</v>
      </c>
      <c r="L40" s="17">
        <v>25090</v>
      </c>
      <c r="M40" s="17">
        <v>14213</v>
      </c>
      <c r="N40" s="17">
        <v>866335</v>
      </c>
      <c r="O40" s="17">
        <v>1554567</v>
      </c>
      <c r="P40" s="19">
        <v>10281740</v>
      </c>
    </row>
    <row r="41" spans="1:16" ht="14.45" customHeight="1" x14ac:dyDescent="0.2">
      <c r="A41" s="12">
        <v>36</v>
      </c>
      <c r="B41" s="5" t="s">
        <v>37</v>
      </c>
      <c r="C41" s="17">
        <v>138451789</v>
      </c>
      <c r="D41" s="17">
        <v>3485670</v>
      </c>
      <c r="E41" s="17">
        <v>25265031</v>
      </c>
      <c r="F41" s="17">
        <v>11760056</v>
      </c>
      <c r="G41" s="18">
        <v>3569846</v>
      </c>
      <c r="H41" s="18">
        <v>107</v>
      </c>
      <c r="I41" s="17">
        <v>6583622</v>
      </c>
      <c r="J41" s="17">
        <v>2821552</v>
      </c>
      <c r="K41" s="17">
        <v>2446137</v>
      </c>
      <c r="L41" s="17">
        <v>601141</v>
      </c>
      <c r="M41" s="17">
        <v>340537</v>
      </c>
      <c r="N41" s="17">
        <v>13144527</v>
      </c>
      <c r="O41" s="17">
        <v>37561266</v>
      </c>
      <c r="P41" s="19">
        <v>246031281</v>
      </c>
    </row>
    <row r="42" spans="1:16" ht="14.45" customHeight="1" x14ac:dyDescent="0.2">
      <c r="A42" s="12">
        <v>37</v>
      </c>
      <c r="B42" s="5" t="s">
        <v>38</v>
      </c>
      <c r="C42" s="17">
        <v>1463388</v>
      </c>
      <c r="D42" s="17">
        <v>36842</v>
      </c>
      <c r="E42" s="17">
        <v>267043</v>
      </c>
      <c r="F42" s="17">
        <v>34393</v>
      </c>
      <c r="G42" s="18">
        <v>37732</v>
      </c>
      <c r="H42" s="18">
        <v>1</v>
      </c>
      <c r="I42" s="17">
        <v>21678</v>
      </c>
      <c r="J42" s="17">
        <v>9290</v>
      </c>
      <c r="K42" s="17">
        <v>25855</v>
      </c>
      <c r="L42" s="17">
        <v>6354</v>
      </c>
      <c r="M42" s="17">
        <v>3599</v>
      </c>
      <c r="N42" s="17">
        <v>123887</v>
      </c>
      <c r="O42" s="17">
        <v>295100</v>
      </c>
      <c r="P42" s="19">
        <v>2325162</v>
      </c>
    </row>
    <row r="43" spans="1:16" ht="14.45" customHeight="1" x14ac:dyDescent="0.2">
      <c r="A43" s="12">
        <v>38</v>
      </c>
      <c r="B43" s="5" t="s">
        <v>39</v>
      </c>
      <c r="C43" s="17">
        <v>1413443</v>
      </c>
      <c r="D43" s="17">
        <v>35585</v>
      </c>
      <c r="E43" s="17">
        <v>257929</v>
      </c>
      <c r="F43" s="17">
        <v>27109</v>
      </c>
      <c r="G43" s="18">
        <v>36444</v>
      </c>
      <c r="H43" s="18">
        <v>1</v>
      </c>
      <c r="I43" s="17">
        <v>16123</v>
      </c>
      <c r="J43" s="17">
        <v>6910</v>
      </c>
      <c r="K43" s="17">
        <v>24972</v>
      </c>
      <c r="L43" s="17">
        <v>6137</v>
      </c>
      <c r="M43" s="17">
        <v>3477</v>
      </c>
      <c r="N43" s="17">
        <v>0</v>
      </c>
      <c r="O43" s="17">
        <v>233286</v>
      </c>
      <c r="P43" s="19">
        <v>2061416</v>
      </c>
    </row>
    <row r="44" spans="1:16" ht="14.45" customHeight="1" x14ac:dyDescent="0.2">
      <c r="A44" s="12">
        <v>39</v>
      </c>
      <c r="B44" s="5" t="s">
        <v>40</v>
      </c>
      <c r="C44" s="17">
        <v>1623325</v>
      </c>
      <c r="D44" s="17">
        <v>40869</v>
      </c>
      <c r="E44" s="17">
        <v>296228</v>
      </c>
      <c r="F44" s="17">
        <v>0</v>
      </c>
      <c r="G44" s="18">
        <v>41856</v>
      </c>
      <c r="H44" s="18">
        <v>1</v>
      </c>
      <c r="I44" s="17">
        <v>17943</v>
      </c>
      <c r="J44" s="17">
        <v>7690</v>
      </c>
      <c r="K44" s="17">
        <v>28681</v>
      </c>
      <c r="L44" s="17">
        <v>7048</v>
      </c>
      <c r="M44" s="17">
        <v>3993</v>
      </c>
      <c r="N44" s="17">
        <v>90758</v>
      </c>
      <c r="O44" s="17">
        <v>262006</v>
      </c>
      <c r="P44" s="19">
        <v>2420398</v>
      </c>
    </row>
    <row r="45" spans="1:16" ht="14.45" customHeight="1" x14ac:dyDescent="0.2">
      <c r="A45" s="12">
        <v>40</v>
      </c>
      <c r="B45" s="5" t="s">
        <v>41</v>
      </c>
      <c r="C45" s="17">
        <v>6589451</v>
      </c>
      <c r="D45" s="17">
        <v>165896</v>
      </c>
      <c r="E45" s="17">
        <v>1202460</v>
      </c>
      <c r="F45" s="17">
        <v>163511</v>
      </c>
      <c r="G45" s="18">
        <v>169903</v>
      </c>
      <c r="H45" s="18">
        <v>5</v>
      </c>
      <c r="I45" s="17">
        <v>109451</v>
      </c>
      <c r="J45" s="17">
        <v>46907</v>
      </c>
      <c r="K45" s="17">
        <v>116421</v>
      </c>
      <c r="L45" s="17">
        <v>28611</v>
      </c>
      <c r="M45" s="17">
        <v>16207</v>
      </c>
      <c r="N45" s="17">
        <v>0</v>
      </c>
      <c r="O45" s="17">
        <v>1542362</v>
      </c>
      <c r="P45" s="19">
        <v>10151186</v>
      </c>
    </row>
    <row r="46" spans="1:16" ht="14.45" customHeight="1" x14ac:dyDescent="0.2">
      <c r="A46" s="12">
        <v>41</v>
      </c>
      <c r="B46" s="5" t="s">
        <v>42</v>
      </c>
      <c r="C46" s="17">
        <v>1310556</v>
      </c>
      <c r="D46" s="17">
        <v>32995</v>
      </c>
      <c r="E46" s="17">
        <v>239154</v>
      </c>
      <c r="F46" s="17">
        <v>6308</v>
      </c>
      <c r="G46" s="18">
        <v>33791</v>
      </c>
      <c r="H46" s="18">
        <v>1</v>
      </c>
      <c r="I46" s="17">
        <v>5668</v>
      </c>
      <c r="J46" s="17">
        <v>2429</v>
      </c>
      <c r="K46" s="17">
        <v>23155</v>
      </c>
      <c r="L46" s="17">
        <v>5690</v>
      </c>
      <c r="M46" s="17">
        <v>3223</v>
      </c>
      <c r="N46" s="17">
        <v>0</v>
      </c>
      <c r="O46" s="17">
        <v>239896</v>
      </c>
      <c r="P46" s="19">
        <v>1902864</v>
      </c>
    </row>
    <row r="47" spans="1:16" ht="14.45" customHeight="1" x14ac:dyDescent="0.2">
      <c r="A47" s="12">
        <v>42</v>
      </c>
      <c r="B47" s="5" t="s">
        <v>43</v>
      </c>
      <c r="C47" s="17">
        <v>1574690</v>
      </c>
      <c r="D47" s="17">
        <v>39644</v>
      </c>
      <c r="E47" s="17">
        <v>287353</v>
      </c>
      <c r="F47" s="17">
        <v>5518</v>
      </c>
      <c r="G47" s="18">
        <v>40602</v>
      </c>
      <c r="H47" s="18">
        <v>1</v>
      </c>
      <c r="I47" s="17">
        <v>5128</v>
      </c>
      <c r="J47" s="17">
        <v>2198</v>
      </c>
      <c r="K47" s="17">
        <v>27821</v>
      </c>
      <c r="L47" s="17">
        <v>6837</v>
      </c>
      <c r="M47" s="17">
        <v>3873</v>
      </c>
      <c r="N47" s="17">
        <v>0</v>
      </c>
      <c r="O47" s="17">
        <v>182492</v>
      </c>
      <c r="P47" s="19">
        <v>2176157</v>
      </c>
    </row>
    <row r="48" spans="1:16" ht="14.45" customHeight="1" x14ac:dyDescent="0.2">
      <c r="A48" s="12">
        <v>43</v>
      </c>
      <c r="B48" s="5" t="s">
        <v>44</v>
      </c>
      <c r="C48" s="17">
        <v>1351212</v>
      </c>
      <c r="D48" s="17">
        <v>34018</v>
      </c>
      <c r="E48" s="17">
        <v>246573</v>
      </c>
      <c r="F48" s="17">
        <v>14184</v>
      </c>
      <c r="G48" s="18">
        <v>34840</v>
      </c>
      <c r="H48" s="18">
        <v>1</v>
      </c>
      <c r="I48" s="17">
        <v>11936</v>
      </c>
      <c r="J48" s="17">
        <v>5115</v>
      </c>
      <c r="K48" s="17">
        <v>23873</v>
      </c>
      <c r="L48" s="17">
        <v>5867</v>
      </c>
      <c r="M48" s="17">
        <v>3323</v>
      </c>
      <c r="N48" s="17">
        <v>0</v>
      </c>
      <c r="O48" s="17">
        <v>229316</v>
      </c>
      <c r="P48" s="19">
        <v>1960257</v>
      </c>
    </row>
    <row r="49" spans="1:16" ht="14.45" customHeight="1" x14ac:dyDescent="0.2">
      <c r="A49" s="12">
        <v>44</v>
      </c>
      <c r="B49" s="5" t="s">
        <v>45</v>
      </c>
      <c r="C49" s="17">
        <v>1418669</v>
      </c>
      <c r="D49" s="17">
        <v>35716</v>
      </c>
      <c r="E49" s="17">
        <v>258882</v>
      </c>
      <c r="F49" s="17">
        <v>35313</v>
      </c>
      <c r="G49" s="18">
        <v>36579</v>
      </c>
      <c r="H49" s="18">
        <v>1</v>
      </c>
      <c r="I49" s="17">
        <v>18779</v>
      </c>
      <c r="J49" s="17">
        <v>8048</v>
      </c>
      <c r="K49" s="17">
        <v>25065</v>
      </c>
      <c r="L49" s="17">
        <v>6160</v>
      </c>
      <c r="M49" s="17">
        <v>3489</v>
      </c>
      <c r="N49" s="17">
        <v>0</v>
      </c>
      <c r="O49" s="17">
        <v>288940</v>
      </c>
      <c r="P49" s="19">
        <v>2135641</v>
      </c>
    </row>
    <row r="50" spans="1:16" ht="14.45" customHeight="1" x14ac:dyDescent="0.2">
      <c r="A50" s="12">
        <v>45</v>
      </c>
      <c r="B50" s="5" t="s">
        <v>46</v>
      </c>
      <c r="C50" s="17">
        <v>3918944</v>
      </c>
      <c r="D50" s="17">
        <v>98664</v>
      </c>
      <c r="E50" s="17">
        <v>715139</v>
      </c>
      <c r="F50" s="17">
        <v>389092</v>
      </c>
      <c r="G50" s="18">
        <v>101046</v>
      </c>
      <c r="H50" s="18">
        <v>3</v>
      </c>
      <c r="I50" s="17">
        <v>195243</v>
      </c>
      <c r="J50" s="17">
        <v>83676</v>
      </c>
      <c r="K50" s="17">
        <v>69239</v>
      </c>
      <c r="L50" s="17">
        <v>17016</v>
      </c>
      <c r="M50" s="17">
        <v>9639</v>
      </c>
      <c r="N50" s="17">
        <v>150486</v>
      </c>
      <c r="O50" s="17">
        <v>1548462</v>
      </c>
      <c r="P50" s="19">
        <v>7296648</v>
      </c>
    </row>
    <row r="51" spans="1:16" ht="14.45" customHeight="1" x14ac:dyDescent="0.2">
      <c r="A51" s="12">
        <v>46</v>
      </c>
      <c r="B51" s="5" t="s">
        <v>47</v>
      </c>
      <c r="C51" s="17">
        <v>1533421</v>
      </c>
      <c r="D51" s="17">
        <v>38605</v>
      </c>
      <c r="E51" s="17">
        <v>279823</v>
      </c>
      <c r="F51" s="17">
        <v>0</v>
      </c>
      <c r="G51" s="18">
        <v>39538</v>
      </c>
      <c r="H51" s="18">
        <v>1</v>
      </c>
      <c r="I51" s="17">
        <v>31629</v>
      </c>
      <c r="J51" s="17">
        <v>13555</v>
      </c>
      <c r="K51" s="17">
        <v>27092</v>
      </c>
      <c r="L51" s="17">
        <v>6658</v>
      </c>
      <c r="M51" s="17">
        <v>3772</v>
      </c>
      <c r="N51" s="17">
        <v>0</v>
      </c>
      <c r="O51" s="17">
        <v>1039222</v>
      </c>
      <c r="P51" s="19">
        <v>3013315</v>
      </c>
    </row>
    <row r="52" spans="1:16" ht="14.45" customHeight="1" x14ac:dyDescent="0.2">
      <c r="A52" s="12">
        <v>47</v>
      </c>
      <c r="B52" s="5" t="s">
        <v>48</v>
      </c>
      <c r="C52" s="17">
        <v>1372458</v>
      </c>
      <c r="D52" s="17">
        <v>34553</v>
      </c>
      <c r="E52" s="17">
        <v>250450</v>
      </c>
      <c r="F52" s="17">
        <v>23196</v>
      </c>
      <c r="G52" s="18">
        <v>35388</v>
      </c>
      <c r="H52" s="18">
        <v>1</v>
      </c>
      <c r="I52" s="17">
        <v>19358</v>
      </c>
      <c r="J52" s="17">
        <v>8296</v>
      </c>
      <c r="K52" s="17">
        <v>24248</v>
      </c>
      <c r="L52" s="17">
        <v>5959</v>
      </c>
      <c r="M52" s="17">
        <v>3376</v>
      </c>
      <c r="N52" s="17">
        <v>0</v>
      </c>
      <c r="O52" s="17">
        <v>385738</v>
      </c>
      <c r="P52" s="19">
        <v>2163021</v>
      </c>
    </row>
    <row r="53" spans="1:16" ht="14.45" customHeight="1" x14ac:dyDescent="0.2">
      <c r="A53" s="12">
        <v>48</v>
      </c>
      <c r="B53" s="5" t="s">
        <v>49</v>
      </c>
      <c r="C53" s="17">
        <v>3949891</v>
      </c>
      <c r="D53" s="17">
        <v>99443</v>
      </c>
      <c r="E53" s="17">
        <v>720786</v>
      </c>
      <c r="F53" s="17">
        <v>148186</v>
      </c>
      <c r="G53" s="18">
        <v>101844</v>
      </c>
      <c r="H53" s="18">
        <v>3</v>
      </c>
      <c r="I53" s="17">
        <v>98864</v>
      </c>
      <c r="J53" s="17">
        <v>42370</v>
      </c>
      <c r="K53" s="17">
        <v>69786</v>
      </c>
      <c r="L53" s="17">
        <v>17150</v>
      </c>
      <c r="M53" s="17">
        <v>9715</v>
      </c>
      <c r="N53" s="17">
        <v>0</v>
      </c>
      <c r="O53" s="17">
        <v>1124092</v>
      </c>
      <c r="P53" s="19">
        <v>6382130</v>
      </c>
    </row>
    <row r="54" spans="1:16" ht="14.45" customHeight="1" x14ac:dyDescent="0.2">
      <c r="A54" s="12">
        <v>49</v>
      </c>
      <c r="B54" s="5" t="s">
        <v>50</v>
      </c>
      <c r="C54" s="17">
        <v>1375808</v>
      </c>
      <c r="D54" s="17">
        <v>34637</v>
      </c>
      <c r="E54" s="17">
        <v>251061</v>
      </c>
      <c r="F54" s="17">
        <v>15107</v>
      </c>
      <c r="G54" s="18">
        <v>35474</v>
      </c>
      <c r="H54" s="18">
        <v>1</v>
      </c>
      <c r="I54" s="17">
        <v>12001</v>
      </c>
      <c r="J54" s="17">
        <v>5143</v>
      </c>
      <c r="K54" s="17">
        <v>24307</v>
      </c>
      <c r="L54" s="17">
        <v>5974</v>
      </c>
      <c r="M54" s="17">
        <v>3384</v>
      </c>
      <c r="N54" s="17">
        <v>0</v>
      </c>
      <c r="O54" s="17">
        <v>287278</v>
      </c>
      <c r="P54" s="19">
        <v>2050176</v>
      </c>
    </row>
    <row r="55" spans="1:16" ht="14.45" customHeight="1" x14ac:dyDescent="0.2">
      <c r="A55" s="13">
        <v>50</v>
      </c>
      <c r="B55" s="4" t="s">
        <v>51</v>
      </c>
      <c r="C55" s="17">
        <v>6849967</v>
      </c>
      <c r="D55" s="17">
        <v>172455</v>
      </c>
      <c r="E55" s="17">
        <v>1249999</v>
      </c>
      <c r="F55" s="17">
        <v>452057</v>
      </c>
      <c r="G55" s="18">
        <v>176620</v>
      </c>
      <c r="H55" s="18">
        <v>5</v>
      </c>
      <c r="I55" s="17">
        <v>286220</v>
      </c>
      <c r="J55" s="17">
        <v>122666</v>
      </c>
      <c r="K55" s="17">
        <v>121024</v>
      </c>
      <c r="L55" s="17">
        <v>29742</v>
      </c>
      <c r="M55" s="17">
        <v>16848</v>
      </c>
      <c r="N55" s="17">
        <v>535099</v>
      </c>
      <c r="O55" s="17">
        <v>2142276</v>
      </c>
      <c r="P55" s="19">
        <v>12154977</v>
      </c>
    </row>
    <row r="56" spans="1:16" ht="14.45" customHeight="1" x14ac:dyDescent="0.2">
      <c r="A56" s="12">
        <v>51</v>
      </c>
      <c r="B56" s="5" t="s">
        <v>52</v>
      </c>
      <c r="C56" s="17">
        <v>1880740</v>
      </c>
      <c r="D56" s="17">
        <v>47350</v>
      </c>
      <c r="E56" s="17">
        <v>343202</v>
      </c>
      <c r="F56" s="17">
        <v>72279</v>
      </c>
      <c r="G56" s="18">
        <v>48493</v>
      </c>
      <c r="H56" s="18">
        <v>1</v>
      </c>
      <c r="I56" s="17">
        <v>35376</v>
      </c>
      <c r="J56" s="17">
        <v>15161</v>
      </c>
      <c r="K56" s="17">
        <v>33229</v>
      </c>
      <c r="L56" s="17">
        <v>8166</v>
      </c>
      <c r="M56" s="17">
        <v>4626</v>
      </c>
      <c r="N56" s="17">
        <v>0</v>
      </c>
      <c r="O56" s="17">
        <v>492394</v>
      </c>
      <c r="P56" s="19">
        <v>2981017</v>
      </c>
    </row>
    <row r="57" spans="1:16" ht="14.45" customHeight="1" x14ac:dyDescent="0.2">
      <c r="A57" s="12">
        <v>52</v>
      </c>
      <c r="B57" s="5" t="s">
        <v>53</v>
      </c>
      <c r="C57" s="17">
        <v>4112509</v>
      </c>
      <c r="D57" s="17">
        <v>103537</v>
      </c>
      <c r="E57" s="17">
        <v>750461</v>
      </c>
      <c r="F57" s="17">
        <v>223122</v>
      </c>
      <c r="G57" s="18">
        <v>106037</v>
      </c>
      <c r="H57" s="18">
        <v>3</v>
      </c>
      <c r="I57" s="17">
        <v>106795</v>
      </c>
      <c r="J57" s="17">
        <v>45769</v>
      </c>
      <c r="K57" s="17">
        <v>72659</v>
      </c>
      <c r="L57" s="17">
        <v>17856</v>
      </c>
      <c r="M57" s="17">
        <v>10115</v>
      </c>
      <c r="N57" s="17">
        <v>0</v>
      </c>
      <c r="O57" s="17">
        <v>965144</v>
      </c>
      <c r="P57" s="19">
        <v>6514007</v>
      </c>
    </row>
    <row r="58" spans="1:16" ht="14.45" customHeight="1" x14ac:dyDescent="0.2">
      <c r="A58" s="12">
        <v>53</v>
      </c>
      <c r="B58" s="5" t="s">
        <v>54</v>
      </c>
      <c r="C58" s="17">
        <v>1322431</v>
      </c>
      <c r="D58" s="17">
        <v>33294</v>
      </c>
      <c r="E58" s="17">
        <v>241321</v>
      </c>
      <c r="F58" s="17">
        <v>0</v>
      </c>
      <c r="G58" s="18">
        <v>34098</v>
      </c>
      <c r="H58" s="18">
        <v>1</v>
      </c>
      <c r="I58" s="17">
        <v>22248</v>
      </c>
      <c r="J58" s="17">
        <v>9535</v>
      </c>
      <c r="K58" s="17">
        <v>23364</v>
      </c>
      <c r="L58" s="17">
        <v>5742</v>
      </c>
      <c r="M58" s="17">
        <v>3253</v>
      </c>
      <c r="N58" s="17">
        <v>0</v>
      </c>
      <c r="O58" s="17">
        <v>354397</v>
      </c>
      <c r="P58" s="19">
        <v>2049682</v>
      </c>
    </row>
    <row r="59" spans="1:16" ht="14.45" customHeight="1" x14ac:dyDescent="0.2">
      <c r="A59" s="12">
        <v>54</v>
      </c>
      <c r="B59" s="5" t="s">
        <v>55</v>
      </c>
      <c r="C59" s="17">
        <v>2351533</v>
      </c>
      <c r="D59" s="17">
        <v>59202</v>
      </c>
      <c r="E59" s="17">
        <v>429114</v>
      </c>
      <c r="F59" s="17">
        <v>78042</v>
      </c>
      <c r="G59" s="18">
        <v>60632</v>
      </c>
      <c r="H59" s="18">
        <v>2</v>
      </c>
      <c r="I59" s="17">
        <v>33496</v>
      </c>
      <c r="J59" s="17">
        <v>14355</v>
      </c>
      <c r="K59" s="17">
        <v>41546</v>
      </c>
      <c r="L59" s="17">
        <v>10210</v>
      </c>
      <c r="M59" s="17">
        <v>5784</v>
      </c>
      <c r="N59" s="17">
        <v>82559</v>
      </c>
      <c r="O59" s="17">
        <v>417743</v>
      </c>
      <c r="P59" s="19">
        <v>3584218</v>
      </c>
    </row>
    <row r="60" spans="1:16" ht="14.45" customHeight="1" x14ac:dyDescent="0.2">
      <c r="A60" s="12">
        <v>55</v>
      </c>
      <c r="B60" s="5" t="s">
        <v>56</v>
      </c>
      <c r="C60" s="17">
        <v>1945140</v>
      </c>
      <c r="D60" s="17">
        <v>48971</v>
      </c>
      <c r="E60" s="17">
        <v>354954</v>
      </c>
      <c r="F60" s="17">
        <v>125883</v>
      </c>
      <c r="G60" s="18">
        <v>50154</v>
      </c>
      <c r="H60" s="18">
        <v>2</v>
      </c>
      <c r="I60" s="17">
        <v>73025</v>
      </c>
      <c r="J60" s="17">
        <v>31296</v>
      </c>
      <c r="K60" s="17">
        <v>34366</v>
      </c>
      <c r="L60" s="17">
        <v>8446</v>
      </c>
      <c r="M60" s="17">
        <v>4784</v>
      </c>
      <c r="N60" s="17">
        <v>0</v>
      </c>
      <c r="O60" s="17">
        <v>648433</v>
      </c>
      <c r="P60" s="19">
        <v>3325454</v>
      </c>
    </row>
    <row r="61" spans="1:16" ht="14.45" customHeight="1" x14ac:dyDescent="0.2">
      <c r="A61" s="12">
        <v>56</v>
      </c>
      <c r="B61" s="5" t="s">
        <v>57</v>
      </c>
      <c r="C61" s="17">
        <v>1409536</v>
      </c>
      <c r="D61" s="17">
        <v>35487</v>
      </c>
      <c r="E61" s="17">
        <v>257216</v>
      </c>
      <c r="F61" s="17">
        <v>15264</v>
      </c>
      <c r="G61" s="18">
        <v>36344</v>
      </c>
      <c r="H61" s="18">
        <v>1</v>
      </c>
      <c r="I61" s="17">
        <v>9050</v>
      </c>
      <c r="J61" s="17">
        <v>3878</v>
      </c>
      <c r="K61" s="17">
        <v>24903</v>
      </c>
      <c r="L61" s="17">
        <v>6120</v>
      </c>
      <c r="M61" s="17">
        <v>3467</v>
      </c>
      <c r="N61" s="17">
        <v>31636</v>
      </c>
      <c r="O61" s="17">
        <v>203734</v>
      </c>
      <c r="P61" s="19">
        <v>2036637</v>
      </c>
    </row>
    <row r="62" spans="1:16" ht="14.45" customHeight="1" x14ac:dyDescent="0.2">
      <c r="A62" s="12">
        <v>57</v>
      </c>
      <c r="B62" s="4" t="s">
        <v>58</v>
      </c>
      <c r="C62" s="17">
        <v>1378358</v>
      </c>
      <c r="D62" s="17">
        <v>34702</v>
      </c>
      <c r="E62" s="17">
        <v>251526</v>
      </c>
      <c r="F62" s="17">
        <v>14578</v>
      </c>
      <c r="G62" s="18">
        <v>35540</v>
      </c>
      <c r="H62" s="18">
        <v>1</v>
      </c>
      <c r="I62" s="17">
        <v>9563</v>
      </c>
      <c r="J62" s="17">
        <v>4099</v>
      </c>
      <c r="K62" s="17">
        <v>24353</v>
      </c>
      <c r="L62" s="17">
        <v>5985</v>
      </c>
      <c r="M62" s="17">
        <v>3390</v>
      </c>
      <c r="N62" s="17">
        <v>0</v>
      </c>
      <c r="O62" s="17">
        <v>214587</v>
      </c>
      <c r="P62" s="19">
        <v>1976682</v>
      </c>
    </row>
    <row r="63" spans="1:16" ht="14.45" customHeight="1" x14ac:dyDescent="0.2">
      <c r="A63" s="12">
        <v>58</v>
      </c>
      <c r="B63" s="4" t="s">
        <v>59</v>
      </c>
      <c r="C63" s="17">
        <v>1425127</v>
      </c>
      <c r="D63" s="17">
        <v>35879</v>
      </c>
      <c r="E63" s="17">
        <v>260061</v>
      </c>
      <c r="F63" s="17">
        <v>0</v>
      </c>
      <c r="G63" s="18">
        <v>36746</v>
      </c>
      <c r="H63" s="18">
        <v>1</v>
      </c>
      <c r="I63" s="17">
        <v>11736</v>
      </c>
      <c r="J63" s="17">
        <v>5030</v>
      </c>
      <c r="K63" s="17">
        <v>25179</v>
      </c>
      <c r="L63" s="17">
        <v>6188</v>
      </c>
      <c r="M63" s="17">
        <v>3505</v>
      </c>
      <c r="N63" s="17">
        <v>88118</v>
      </c>
      <c r="O63" s="17">
        <v>201734</v>
      </c>
      <c r="P63" s="19">
        <v>2099303</v>
      </c>
    </row>
    <row r="64" spans="1:16" ht="14.45" customHeight="1" x14ac:dyDescent="0.2">
      <c r="A64" s="12">
        <v>59</v>
      </c>
      <c r="B64" s="4" t="s">
        <v>60</v>
      </c>
      <c r="C64" s="17">
        <v>2678132</v>
      </c>
      <c r="D64" s="17">
        <v>67425</v>
      </c>
      <c r="E64" s="17">
        <v>488712</v>
      </c>
      <c r="F64" s="17">
        <v>35252</v>
      </c>
      <c r="G64" s="18">
        <v>69053</v>
      </c>
      <c r="H64" s="18">
        <v>2</v>
      </c>
      <c r="I64" s="17">
        <v>21782</v>
      </c>
      <c r="J64" s="17">
        <v>9335</v>
      </c>
      <c r="K64" s="17">
        <v>47317</v>
      </c>
      <c r="L64" s="17">
        <v>11628</v>
      </c>
      <c r="M64" s="17">
        <v>6587</v>
      </c>
      <c r="N64" s="17">
        <v>0</v>
      </c>
      <c r="O64" s="17">
        <v>398148</v>
      </c>
      <c r="P64" s="19">
        <v>3833374</v>
      </c>
    </row>
    <row r="65" spans="1:16" ht="14.45" customHeight="1" x14ac:dyDescent="0.2">
      <c r="A65" s="12">
        <v>60</v>
      </c>
      <c r="B65" s="5" t="s">
        <v>61</v>
      </c>
      <c r="C65" s="17">
        <v>4182223</v>
      </c>
      <c r="D65" s="17">
        <v>105292</v>
      </c>
      <c r="E65" s="17">
        <v>763183</v>
      </c>
      <c r="F65" s="17">
        <v>79340</v>
      </c>
      <c r="G65" s="18">
        <v>107835</v>
      </c>
      <c r="H65" s="18">
        <v>3</v>
      </c>
      <c r="I65" s="17">
        <v>50416</v>
      </c>
      <c r="J65" s="17">
        <v>21607</v>
      </c>
      <c r="K65" s="17">
        <v>73891</v>
      </c>
      <c r="L65" s="17">
        <v>18159</v>
      </c>
      <c r="M65" s="17">
        <v>10287</v>
      </c>
      <c r="N65" s="17">
        <v>97291</v>
      </c>
      <c r="O65" s="17">
        <v>617647</v>
      </c>
      <c r="P65" s="19">
        <v>6127171</v>
      </c>
    </row>
    <row r="66" spans="1:16" ht="14.45" customHeight="1" x14ac:dyDescent="0.2">
      <c r="A66" s="12">
        <v>61</v>
      </c>
      <c r="B66" s="5" t="s">
        <v>62</v>
      </c>
      <c r="C66" s="17">
        <v>1405162</v>
      </c>
      <c r="D66" s="17">
        <v>35376</v>
      </c>
      <c r="E66" s="17">
        <v>256417</v>
      </c>
      <c r="F66" s="17">
        <v>27704</v>
      </c>
      <c r="G66" s="18">
        <v>36231</v>
      </c>
      <c r="H66" s="18">
        <v>1</v>
      </c>
      <c r="I66" s="17">
        <v>16502</v>
      </c>
      <c r="J66" s="17">
        <v>7072</v>
      </c>
      <c r="K66" s="17">
        <v>24826</v>
      </c>
      <c r="L66" s="17">
        <v>6101</v>
      </c>
      <c r="M66" s="17">
        <v>3456</v>
      </c>
      <c r="N66" s="17">
        <v>0</v>
      </c>
      <c r="O66" s="17">
        <v>263661</v>
      </c>
      <c r="P66" s="19">
        <v>2082510</v>
      </c>
    </row>
    <row r="67" spans="1:16" ht="14.45" customHeight="1" x14ac:dyDescent="0.2">
      <c r="A67" s="12">
        <v>62</v>
      </c>
      <c r="B67" s="5" t="s">
        <v>63</v>
      </c>
      <c r="C67" s="17">
        <v>1750338</v>
      </c>
      <c r="D67" s="17">
        <v>44067</v>
      </c>
      <c r="E67" s="17">
        <v>319406</v>
      </c>
      <c r="F67" s="17">
        <v>0</v>
      </c>
      <c r="G67" s="18">
        <v>45131</v>
      </c>
      <c r="H67" s="18">
        <v>1</v>
      </c>
      <c r="I67" s="17">
        <v>14861</v>
      </c>
      <c r="J67" s="17">
        <v>6369</v>
      </c>
      <c r="K67" s="17">
        <v>30925</v>
      </c>
      <c r="L67" s="17">
        <v>7600</v>
      </c>
      <c r="M67" s="17">
        <v>4305</v>
      </c>
      <c r="N67" s="17">
        <v>0</v>
      </c>
      <c r="O67" s="17">
        <v>303303</v>
      </c>
      <c r="P67" s="19">
        <v>2526305</v>
      </c>
    </row>
    <row r="68" spans="1:16" ht="14.45" customHeight="1" x14ac:dyDescent="0.2">
      <c r="A68" s="12">
        <v>63</v>
      </c>
      <c r="B68" s="5" t="s">
        <v>64</v>
      </c>
      <c r="C68" s="17">
        <v>4638183</v>
      </c>
      <c r="D68" s="17">
        <v>116771</v>
      </c>
      <c r="E68" s="17">
        <v>846387</v>
      </c>
      <c r="F68" s="17">
        <v>215691</v>
      </c>
      <c r="G68" s="18">
        <v>119591</v>
      </c>
      <c r="H68" s="18">
        <v>4</v>
      </c>
      <c r="I68" s="17">
        <v>129988</v>
      </c>
      <c r="J68" s="17">
        <v>55709</v>
      </c>
      <c r="K68" s="17">
        <v>81946</v>
      </c>
      <c r="L68" s="17">
        <v>20138</v>
      </c>
      <c r="M68" s="17">
        <v>11408</v>
      </c>
      <c r="N68" s="17">
        <v>257867</v>
      </c>
      <c r="O68" s="17">
        <v>1257552</v>
      </c>
      <c r="P68" s="19">
        <v>7751236</v>
      </c>
    </row>
    <row r="69" spans="1:16" ht="14.45" customHeight="1" x14ac:dyDescent="0.2">
      <c r="A69" s="12">
        <v>64</v>
      </c>
      <c r="B69" s="5" t="s">
        <v>65</v>
      </c>
      <c r="C69" s="17">
        <v>1712499</v>
      </c>
      <c r="D69" s="17">
        <v>43114</v>
      </c>
      <c r="E69" s="17">
        <v>312501</v>
      </c>
      <c r="F69" s="17">
        <v>42689</v>
      </c>
      <c r="G69" s="18">
        <v>44155</v>
      </c>
      <c r="H69" s="18">
        <v>1</v>
      </c>
      <c r="I69" s="17">
        <v>23158</v>
      </c>
      <c r="J69" s="17">
        <v>9925</v>
      </c>
      <c r="K69" s="17">
        <v>30256</v>
      </c>
      <c r="L69" s="17">
        <v>7435</v>
      </c>
      <c r="M69" s="17">
        <v>4212</v>
      </c>
      <c r="N69" s="17">
        <v>0</v>
      </c>
      <c r="O69" s="17">
        <v>424183</v>
      </c>
      <c r="P69" s="19">
        <v>2654129</v>
      </c>
    </row>
    <row r="70" spans="1:16" ht="14.45" customHeight="1" x14ac:dyDescent="0.2">
      <c r="A70" s="12">
        <v>65</v>
      </c>
      <c r="B70" s="5" t="s">
        <v>66</v>
      </c>
      <c r="C70" s="17">
        <v>2245647</v>
      </c>
      <c r="D70" s="17">
        <v>56537</v>
      </c>
      <c r="E70" s="17">
        <v>409791</v>
      </c>
      <c r="F70" s="17">
        <v>155274</v>
      </c>
      <c r="G70" s="18">
        <v>57902</v>
      </c>
      <c r="H70" s="18">
        <v>2</v>
      </c>
      <c r="I70" s="17">
        <v>74187</v>
      </c>
      <c r="J70" s="17">
        <v>31795</v>
      </c>
      <c r="K70" s="17">
        <v>39676</v>
      </c>
      <c r="L70" s="17">
        <v>9750</v>
      </c>
      <c r="M70" s="17">
        <v>5523</v>
      </c>
      <c r="N70" s="17">
        <v>0</v>
      </c>
      <c r="O70" s="17">
        <v>1879671</v>
      </c>
      <c r="P70" s="19">
        <v>4965754</v>
      </c>
    </row>
    <row r="71" spans="1:16" ht="14.45" customHeight="1" x14ac:dyDescent="0.2">
      <c r="A71" s="12">
        <v>66</v>
      </c>
      <c r="B71" s="5" t="s">
        <v>67</v>
      </c>
      <c r="C71" s="17">
        <v>1629532</v>
      </c>
      <c r="D71" s="17">
        <v>41025</v>
      </c>
      <c r="E71" s="17">
        <v>297361</v>
      </c>
      <c r="F71" s="17">
        <v>38965</v>
      </c>
      <c r="G71" s="18">
        <v>42016</v>
      </c>
      <c r="H71" s="18">
        <v>1</v>
      </c>
      <c r="I71" s="17">
        <v>28346</v>
      </c>
      <c r="J71" s="17">
        <v>12148</v>
      </c>
      <c r="K71" s="17">
        <v>28790</v>
      </c>
      <c r="L71" s="17">
        <v>7075</v>
      </c>
      <c r="M71" s="17">
        <v>4008</v>
      </c>
      <c r="N71" s="17">
        <v>0</v>
      </c>
      <c r="O71" s="17">
        <v>1007792</v>
      </c>
      <c r="P71" s="19">
        <v>3137061</v>
      </c>
    </row>
    <row r="72" spans="1:16" ht="14.45" customHeight="1" x14ac:dyDescent="0.2">
      <c r="A72" s="12">
        <v>67</v>
      </c>
      <c r="B72" s="5" t="s">
        <v>68</v>
      </c>
      <c r="C72" s="17">
        <v>1746510</v>
      </c>
      <c r="D72" s="17">
        <v>43970</v>
      </c>
      <c r="E72" s="17">
        <v>318708</v>
      </c>
      <c r="F72" s="17">
        <v>38962</v>
      </c>
      <c r="G72" s="18">
        <v>45032</v>
      </c>
      <c r="H72" s="18">
        <v>1</v>
      </c>
      <c r="I72" s="17">
        <v>20785</v>
      </c>
      <c r="J72" s="17">
        <v>8908</v>
      </c>
      <c r="K72" s="17">
        <v>30857</v>
      </c>
      <c r="L72" s="17">
        <v>7583</v>
      </c>
      <c r="M72" s="17">
        <v>4296</v>
      </c>
      <c r="N72" s="17">
        <v>0</v>
      </c>
      <c r="O72" s="17">
        <v>321808</v>
      </c>
      <c r="P72" s="19">
        <v>2587420</v>
      </c>
    </row>
    <row r="73" spans="1:16" ht="14.45" customHeight="1" x14ac:dyDescent="0.2">
      <c r="C73" s="19"/>
      <c r="D73" s="19"/>
      <c r="E73" s="17"/>
      <c r="F73" s="17"/>
      <c r="G73" s="19"/>
      <c r="H73" s="19"/>
      <c r="I73" s="17"/>
      <c r="J73" s="17"/>
      <c r="K73" s="19"/>
      <c r="L73" s="17"/>
      <c r="M73" s="17"/>
      <c r="N73" s="17"/>
      <c r="O73" s="17"/>
      <c r="P73" s="19"/>
    </row>
    <row r="74" spans="1:16" ht="14.45" customHeight="1" x14ac:dyDescent="0.2">
      <c r="B74" s="6" t="s">
        <v>69</v>
      </c>
      <c r="C74" s="20">
        <v>438246319</v>
      </c>
      <c r="D74" s="20">
        <v>11033314</v>
      </c>
      <c r="E74" s="20">
        <v>79972293</v>
      </c>
      <c r="F74" s="20">
        <v>27287561</v>
      </c>
      <c r="G74" s="20">
        <v>11299760</v>
      </c>
      <c r="H74" s="20">
        <v>338</v>
      </c>
      <c r="I74" s="20">
        <v>16288177</v>
      </c>
      <c r="J74" s="20">
        <v>6980647</v>
      </c>
      <c r="K74" s="20">
        <v>7742842</v>
      </c>
      <c r="L74" s="20">
        <v>1902814</v>
      </c>
      <c r="M74" s="20">
        <v>1077912</v>
      </c>
      <c r="N74" s="20">
        <v>31372494</v>
      </c>
      <c r="O74" s="20">
        <v>124298680</v>
      </c>
      <c r="P74" s="20">
        <v>757503151</v>
      </c>
    </row>
    <row r="75" spans="1:16" x14ac:dyDescent="0.2">
      <c r="B75" s="8"/>
      <c r="C75" s="9"/>
      <c r="D75" s="9"/>
      <c r="E75" s="8"/>
      <c r="F75" s="8"/>
      <c r="G75" s="9"/>
      <c r="H75" s="9"/>
      <c r="I75" s="10"/>
      <c r="J75" s="10"/>
      <c r="K75" s="9"/>
      <c r="L75" s="9"/>
      <c r="M75" s="8"/>
      <c r="N75" s="8"/>
      <c r="O75" s="8"/>
      <c r="P75" s="9"/>
    </row>
    <row r="76" spans="1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6" x14ac:dyDescent="0.2"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 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2023-12-01T16:46:13Z</cp:lastPrinted>
  <dcterms:created xsi:type="dcterms:W3CDTF">2015-07-30T16:33:22Z</dcterms:created>
  <dcterms:modified xsi:type="dcterms:W3CDTF">2024-12-04T16:40:48Z</dcterms:modified>
</cp:coreProperties>
</file>