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9_Sep\CON DECIMALES\"/>
    </mc:Choice>
  </mc:AlternateContent>
  <xr:revisionPtr revIDLastSave="0" documentId="13_ncr:1_{18A57380-4BBC-48E4-A147-3F61D57364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D73" i="5"/>
  <c r="C73" i="5"/>
  <c r="E6" i="5"/>
  <c r="E65" i="5" l="1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6" i="5"/>
  <c r="E67" i="5"/>
  <c r="E68" i="5"/>
  <c r="E69" i="5"/>
  <c r="E70" i="5"/>
  <c r="E71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<sst xmlns="http://schemas.openxmlformats.org/spreadsheetml/2006/main" count="76" uniqueCount="75">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</sst>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I15" sqref="I15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3" ht="12" customHeight="1" x14ac:dyDescent="0.3">
      <c r="A7" s="8">
        <v>2</v>
      </c>
      <c r="B7" s="9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858505</v>
      </c>
      <c r="D65" s="19">
        <v>351342.1</v>
      </c>
      <c r="E65" s="19">
        <f>SUM(C65:D65)</f>
        <v>1209847.1000000001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482696</v>
      </c>
      <c r="D71" s="19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353942</v>
      </c>
      <c r="D72" s="19">
        <v>427967</v>
      </c>
      <c r="E72" s="19">
        <f t="shared" si="1"/>
        <v>781909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2023-10-02T18:28:42Z</dcterms:modified>
</cp:coreProperties>
</file>